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comments+xml" PartName="/xl/comments/commen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4655" windowWidth="17475" xWindow="1560" yWindow="1545"/>
  </bookViews>
  <sheets>
    <sheet name="JumpConfig" sheetId="1" state="visible" r:id="rId1"/>
    <sheet name="Sheet2" sheetId="2" state="visible" r:id="rId2"/>
    <sheet name="Sheet3" sheetId="3" state="visible" r:id="rId3"/>
  </sheets>
  <definedNames>
    <definedName hidden="1" localSheetId="0" name="_xlnm._FilterDatabase">'JumpConfig'!$C$1:$C$301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6">
    <font>
      <name val="宋体"/>
      <charset val="134"/>
      <color theme="1"/>
      <sz val="11"/>
      <scheme val="minor"/>
    </font>
    <font>
      <name val="微软雅黑"/>
      <charset val="134"/>
      <family val="2"/>
      <color theme="1"/>
      <sz val="9"/>
    </font>
    <font>
      <name val="微软雅黑"/>
      <charset val="134"/>
      <family val="2"/>
      <color indexed="8"/>
      <sz val="9"/>
    </font>
    <font>
      <name val="宋体"/>
      <charset val="134"/>
      <family val="3"/>
      <b val="1"/>
      <sz val="9"/>
    </font>
    <font>
      <name val="宋体"/>
      <charset val="134"/>
      <family val="3"/>
      <sz val="9"/>
    </font>
    <font>
      <name val="宋体"/>
      <charset val="134"/>
      <family val="3"/>
      <sz val="9"/>
      <scheme val="minor"/>
    </font>
  </fonts>
  <fills count="6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applyAlignment="1" borderId="0" fillId="0" fontId="0" numFmtId="0">
      <alignment vertical="center"/>
    </xf>
  </cellStyleXfs>
  <cellXfs count="15">
    <xf applyAlignment="1" borderId="0" fillId="0" fontId="0" numFmtId="0" pivotButton="0" quotePrefix="0" xfId="0">
      <alignment vertical="center"/>
    </xf>
    <xf applyAlignment="1" borderId="0" fillId="2" fontId="1" numFmtId="0" pivotButton="0" quotePrefix="0" xfId="0">
      <alignment vertical="center"/>
    </xf>
    <xf applyAlignment="1" borderId="0" fillId="0" fontId="1" numFmtId="0" pivotButton="0" quotePrefix="0" xfId="0">
      <alignment vertical="center"/>
    </xf>
    <xf applyAlignment="1" borderId="0" fillId="0" fontId="1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center" vertical="center"/>
    </xf>
    <xf applyAlignment="1" borderId="0" fillId="0" fontId="1" numFmtId="0" pivotButton="0" quotePrefix="0" xfId="0">
      <alignment horizontal="center"/>
    </xf>
    <xf applyAlignment="1" borderId="0" fillId="0" fontId="1" numFmtId="0" pivotButton="0" quotePrefix="0" xfId="0">
      <alignment horizontal="center" vertical="center" wrapText="1"/>
    </xf>
    <xf applyAlignment="1" borderId="0" fillId="3" fontId="1" numFmtId="0" pivotButton="0" quotePrefix="0" xfId="0">
      <alignment horizontal="center" vertical="center"/>
    </xf>
    <xf applyAlignment="1" borderId="0" fillId="4" fontId="1" numFmtId="0" pivotButton="0" quotePrefix="0" xfId="0">
      <alignment horizontal="center" vertical="center"/>
    </xf>
    <xf applyAlignment="1" borderId="0" fillId="4" fontId="1" numFmtId="0" pivotButton="0" quotePrefix="0" xfId="0">
      <alignment vertical="center"/>
    </xf>
    <xf applyAlignment="1" borderId="0" fillId="5" fontId="1" numFmtId="0" pivotButton="0" quotePrefix="0" xfId="0">
      <alignment horizontal="center" vertical="center"/>
    </xf>
    <xf applyAlignment="1" borderId="0" fillId="2" fontId="1" numFmtId="0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borderId="0" fillId="0" fontId="0" numFmtId="0" pivotButton="0" quotePrefix="0" xfId="0"/>
  </cellXfs>
  <cellStyles count="1">
    <cellStyle builtinId="0" name="常规" xfId="0"/>
  </cellStyles>
  <dxfs count="25">
    <dxf>
      <fill>
        <patternFill patternType="darkVertical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tyles.xml" Type="http://schemas.openxmlformats.org/officeDocument/2006/relationships/styles" /><Relationship Id="rId5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作者</author>
    <author>lj035</author>
  </authors>
  <commentList>
    <comment authorId="0" ref="C4" shapeId="0">
      <text>
        <t>作者:
   关联GlobalSystemConfig
   系统iD</t>
      </text>
    </comment>
    <comment authorId="1" ref="E4" shapeId="0">
      <text>
        <t xml:space="preserve">lj035:
  关卡:关卡id
  副本：副本id
  锻造：1武器打造 2防具打造
  竞技场：0竞技场 1竞技场商店
  </t>
      </text>
    </comment>
  </commentList>
</comment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>
    <outlinePr summaryBelow="1" summaryRight="1"/>
    <pageSetUpPr/>
  </sheetPr>
  <dimension ref="A1:H302"/>
  <sheetViews>
    <sheetView tabSelected="1" workbookViewId="0">
      <pane activePane="bottomLeft" state="frozen" topLeftCell="A283" ySplit="7"/>
      <selection activeCell="F294" pane="bottomLeft" sqref="F294"/>
    </sheetView>
  </sheetViews>
  <sheetFormatPr baseColWidth="8" defaultColWidth="9" defaultRowHeight="14.25"/>
  <cols>
    <col customWidth="1" max="1" min="1" style="2" width="9"/>
    <col customWidth="1" max="3" min="2" style="3" width="9"/>
    <col customWidth="1" max="4" min="4" style="3" width="30.875"/>
    <col customWidth="1" max="5" min="5" style="3" width="14.25"/>
    <col customWidth="1" max="6" min="6" style="3" width="9"/>
    <col customWidth="1" max="7" min="7" style="2" width="16.875"/>
    <col customWidth="1" max="16384" min="8" style="2" width="9"/>
  </cols>
  <sheetData>
    <row r="1">
      <c r="A1" s="4" t="n"/>
      <c r="B1" s="3" t="inlineStr">
        <is>
          <t>Id</t>
        </is>
      </c>
      <c r="C1" s="3" t="inlineStr">
        <is>
          <t>Type</t>
        </is>
      </c>
      <c r="D1" s="3" t="inlineStr">
        <is>
          <t>Title</t>
        </is>
      </c>
      <c r="E1" s="3" t="inlineStr">
        <is>
          <t>Skipfactor</t>
        </is>
      </c>
      <c r="F1" s="3" t="inlineStr">
        <is>
          <t>SortId</t>
        </is>
      </c>
      <c r="G1" s="2" t="inlineStr">
        <is>
          <t>NoUse1</t>
        </is>
      </c>
    </row>
    <row r="2">
      <c r="A2" s="5" t="n"/>
      <c r="B2" s="3" t="inlineStr">
        <is>
          <t>int</t>
        </is>
      </c>
      <c r="C2" s="3" t="inlineStr">
        <is>
          <t>int</t>
        </is>
      </c>
      <c r="D2" s="3" t="inlineStr">
        <is>
          <t>string</t>
        </is>
      </c>
      <c r="E2" s="6" t="inlineStr">
        <is>
          <t>mut,int#int,1</t>
        </is>
      </c>
      <c r="F2" s="3" t="inlineStr">
        <is>
          <t>int</t>
        </is>
      </c>
      <c r="G2" s="2" t="inlineStr">
        <is>
          <t>string</t>
        </is>
      </c>
    </row>
    <row r="3">
      <c r="A3" s="5" t="n"/>
      <c r="B3" s="3" t="n">
        <v>3</v>
      </c>
      <c r="C3" s="3" t="n">
        <v>3</v>
      </c>
      <c r="D3" s="3" t="n">
        <v>3</v>
      </c>
      <c r="E3" s="3" t="n">
        <v>2</v>
      </c>
      <c r="F3" s="3" t="n">
        <v>2</v>
      </c>
      <c r="G3" s="2" t="n">
        <v>0</v>
      </c>
    </row>
    <row r="4">
      <c r="A4" s="5" t="n"/>
      <c r="B4" s="3" t="inlineStr">
        <is>
          <t>索引</t>
        </is>
      </c>
      <c r="C4" s="3" t="inlineStr">
        <is>
          <t>跳转type</t>
        </is>
      </c>
      <c r="D4" s="3" t="inlineStr">
        <is>
          <t>跳转标题</t>
        </is>
      </c>
      <c r="E4" s="7" t="inlineStr">
        <is>
          <t>跳转参数</t>
        </is>
      </c>
      <c r="F4" s="7" t="inlineStr">
        <is>
          <t>排序id</t>
        </is>
      </c>
      <c r="G4" s="2" t="inlineStr">
        <is>
          <t>备注</t>
        </is>
      </c>
    </row>
    <row r="5">
      <c r="A5" s="3" t="inlineStr">
        <is>
          <t>默认值</t>
        </is>
      </c>
      <c r="B5" s="3" t="n">
        <v>0</v>
      </c>
      <c r="C5" s="3" t="n">
        <v>0</v>
      </c>
      <c r="F5" s="3" t="n">
        <v>0</v>
      </c>
    </row>
    <row r="6">
      <c r="A6" s="3" t="inlineStr">
        <is>
          <t>正确性校对</t>
        </is>
      </c>
    </row>
    <row customHeight="1" ht="14.25" r="7" s="14">
      <c r="A7" s="3" t="inlineStr">
        <is>
          <t>校对值</t>
        </is>
      </c>
    </row>
    <row r="8">
      <c r="B8" s="3" t="n">
        <v>1001</v>
      </c>
      <c r="C8" s="3" t="n">
        <v>1</v>
      </c>
      <c r="D8" s="3" t="inlineStr">
        <is>
          <t>Thần tương chiêu mộ</t>
        </is>
      </c>
      <c r="E8" s="2" t="n">
        <v>3</v>
      </c>
      <c r="F8" s="3" t="n">
        <v>1</v>
      </c>
    </row>
    <row r="9">
      <c r="B9" s="3" t="n">
        <v>2001</v>
      </c>
      <c r="C9" s="3" t="n">
        <v>2</v>
      </c>
      <c r="D9" s="3" t="inlineStr">
        <is>
          <t>Biên đội</t>
        </is>
      </c>
      <c r="E9" s="2" t="n"/>
      <c r="F9" s="3" t="n">
        <v>2</v>
      </c>
    </row>
    <row r="10">
      <c r="B10" s="3" t="n">
        <v>3001</v>
      </c>
      <c r="C10" s="3" t="n">
        <v>3</v>
      </c>
      <c r="D10" s="3" t="inlineStr">
        <is>
          <t>Ẩn yêu cư</t>
        </is>
      </c>
      <c r="E10" s="2" t="n"/>
      <c r="F10" s="3" t="n">
        <v>3</v>
      </c>
    </row>
    <row r="11">
      <c r="B11" s="3" t="n">
        <v>4001</v>
      </c>
      <c r="C11" s="3" t="n">
        <v>4</v>
      </c>
      <c r="D11" s="3" t="inlineStr">
        <is>
          <t>Tụ nghĩa thính</t>
        </is>
      </c>
      <c r="E11" s="2" t="n"/>
      <c r="F11" s="3" t="n">
        <v>4</v>
      </c>
    </row>
    <row r="12">
      <c r="B12" s="3" t="n">
        <v>5001</v>
      </c>
      <c r="C12" s="3" t="n">
        <v>101</v>
      </c>
      <c r="D12" s="3" t="inlineStr">
        <is>
          <t>Thiên phú thụ</t>
        </is>
      </c>
      <c r="E12" s="2" t="n"/>
      <c r="F12" s="3" t="n">
        <v>5</v>
      </c>
    </row>
    <row r="13">
      <c r="B13" s="3" t="n">
        <v>6001</v>
      </c>
      <c r="C13" s="3" t="n">
        <v>6</v>
      </c>
      <c r="D13" s="3" t="inlineStr">
        <is>
          <t>百味居</t>
        </is>
      </c>
      <c r="E13" s="2" t="n"/>
      <c r="F13" s="3" t="n">
        <v>6</v>
      </c>
    </row>
    <row r="14">
      <c r="B14" s="3" t="n">
        <v>7001</v>
      </c>
      <c r="C14" s="3" t="n">
        <v>7</v>
      </c>
      <c r="D14" s="3" t="inlineStr">
        <is>
          <t>Bí cảnh</t>
        </is>
      </c>
      <c r="E14" s="2" t="n"/>
      <c r="F14" s="3" t="n">
        <v>7</v>
      </c>
    </row>
    <row r="15">
      <c r="B15" s="3" t="n">
        <v>8001</v>
      </c>
      <c r="C15" s="3" t="n">
        <v>8</v>
      </c>
      <c r="D15" s="3" t="inlineStr">
        <is>
          <t>Cạnh kỹ tràng</t>
        </is>
      </c>
      <c r="E15" s="2" t="n"/>
      <c r="F15" s="3" t="n">
        <v>8</v>
      </c>
    </row>
    <row r="16">
      <c r="B16" s="3" t="n">
        <v>9001</v>
      </c>
      <c r="C16" s="3" t="n">
        <v>9</v>
      </c>
      <c r="D16" s="3" t="inlineStr">
        <is>
          <t>Hán nguyên chi cảnh</t>
        </is>
      </c>
      <c r="E16" s="2" t="n"/>
      <c r="F16" s="3" t="n">
        <v>9</v>
      </c>
    </row>
    <row r="17">
      <c r="B17" s="3" t="n">
        <v>10001</v>
      </c>
      <c r="C17" s="3" t="n">
        <v>10</v>
      </c>
      <c r="D17" s="3" t="inlineStr">
        <is>
          <t>Vong hồn chi hải</t>
        </is>
      </c>
      <c r="E17" s="2" t="n"/>
      <c r="F17" s="3" t="n">
        <v>10</v>
      </c>
    </row>
    <row r="18">
      <c r="B18" s="3" t="n">
        <v>11001</v>
      </c>
      <c r="C18" s="3" t="n">
        <v>11</v>
      </c>
      <c r="D18" s="3" t="inlineStr">
        <is>
          <t>Tổng hợp phó bổn</t>
        </is>
      </c>
      <c r="E18" s="3" t="n">
        <v>1</v>
      </c>
      <c r="F18" s="3" t="n">
        <v>11</v>
      </c>
    </row>
    <row r="19">
      <c r="B19" s="3" t="n">
        <v>12001</v>
      </c>
      <c r="C19" s="3" t="n">
        <v>12</v>
      </c>
      <c r="D19" s="3" t="inlineStr">
        <is>
          <t>Mỗi nhật nhậm vụ</t>
        </is>
      </c>
      <c r="E19" s="2" t="n"/>
      <c r="F19" s="3" t="n">
        <v>12</v>
      </c>
    </row>
    <row r="20">
      <c r="B20" s="3" t="n">
        <v>13001</v>
      </c>
      <c r="C20" s="3" t="n">
        <v>13</v>
      </c>
      <c r="D20" s="3" t="inlineStr">
        <is>
          <t>Thế giới boss</t>
        </is>
      </c>
      <c r="E20" s="2" t="n"/>
      <c r="F20" s="3" t="n">
        <v>13</v>
      </c>
    </row>
    <row r="21">
      <c r="B21" s="3" t="n">
        <v>14001</v>
      </c>
      <c r="C21" s="3" t="n">
        <v>14</v>
      </c>
      <c r="D21" s="3" t="inlineStr">
        <is>
          <t>Liêu thiên</t>
        </is>
      </c>
      <c r="E21" s="2" t="n"/>
      <c r="F21" s="3" t="n">
        <v>14</v>
      </c>
    </row>
    <row r="22">
      <c r="B22" s="3" t="n">
        <v>15001</v>
      </c>
      <c r="C22" s="3" t="n">
        <v>15</v>
      </c>
      <c r="D22" s="3" t="inlineStr">
        <is>
          <t>Thất nhật đăng lục</t>
        </is>
      </c>
      <c r="E22" s="2" t="n">
        <v>2</v>
      </c>
      <c r="F22" s="3" t="n">
        <v>15</v>
      </c>
      <c r="G22" s="2" t="inlineStr">
        <is>
          <t>进界面，无光圈</t>
        </is>
      </c>
    </row>
    <row r="23">
      <c r="B23" s="3" t="n">
        <v>16001</v>
      </c>
      <c r="C23" s="3" t="n">
        <v>16</v>
      </c>
      <c r="D23" s="3" t="inlineStr">
        <is>
          <t>Tại tuyến tưởng lệ</t>
        </is>
      </c>
      <c r="E23" s="2" t="n">
        <v>1</v>
      </c>
      <c r="F23" s="3" t="n">
        <v>16</v>
      </c>
      <c r="G23" s="2" t="inlineStr">
        <is>
          <t>进界面，无光圈</t>
        </is>
      </c>
    </row>
    <row r="24">
      <c r="B24" s="8" t="n">
        <v>17001</v>
      </c>
      <c r="C24" s="8" t="n">
        <v>17</v>
      </c>
      <c r="D24" s="8" t="inlineStr">
        <is>
          <t>Kịch tình phó bổn: Nùng vụ sâm lâm</t>
        </is>
      </c>
      <c r="E24" s="8" t="inlineStr">
        <is>
          <t>1#101</t>
        </is>
      </c>
      <c r="F24" s="8" t="n">
        <v>17</v>
      </c>
    </row>
    <row r="25">
      <c r="B25" s="8" t="n">
        <v>17002</v>
      </c>
      <c r="C25" s="8" t="n">
        <v>17</v>
      </c>
      <c r="D25" s="8" t="inlineStr">
        <is>
          <t>Kịch tình phó bổn: Tam đồ tân</t>
        </is>
      </c>
      <c r="E25" s="8" t="inlineStr">
        <is>
          <t>1#102</t>
        </is>
      </c>
      <c r="F25" s="8" t="n">
        <v>18</v>
      </c>
    </row>
    <row r="26">
      <c r="B26" s="8" t="n">
        <v>17003</v>
      </c>
      <c r="C26" s="8" t="n">
        <v>17</v>
      </c>
      <c r="D26" s="8" t="inlineStr">
        <is>
          <t>Kịch tình phó bổn: Đào nan giả</t>
        </is>
      </c>
      <c r="E26" s="8" t="inlineStr">
        <is>
          <t>1#103</t>
        </is>
      </c>
      <c r="F26" s="8" t="n">
        <v>19</v>
      </c>
    </row>
    <row r="27">
      <c r="B27" s="8" t="n">
        <v>17004</v>
      </c>
      <c r="C27" s="8" t="n">
        <v>17</v>
      </c>
      <c r="D27" s="8" t="inlineStr">
        <is>
          <t>Kịch tình phó bổn: Tàng bảo đồ</t>
        </is>
      </c>
      <c r="E27" s="8" t="inlineStr">
        <is>
          <t>1#104</t>
        </is>
      </c>
      <c r="F27" s="8" t="n">
        <v>20</v>
      </c>
    </row>
    <row r="28">
      <c r="B28" s="8" t="n">
        <v>17005</v>
      </c>
      <c r="C28" s="8" t="n">
        <v>17</v>
      </c>
      <c r="D28" s="8" t="inlineStr">
        <is>
          <t>Kịch tình phó bổn: Cô đảo</t>
        </is>
      </c>
      <c r="E28" s="8" t="inlineStr">
        <is>
          <t>1#105</t>
        </is>
      </c>
      <c r="F28" s="8" t="n">
        <v>21</v>
      </c>
    </row>
    <row r="29">
      <c r="B29" s="8" t="n">
        <v>17006</v>
      </c>
      <c r="C29" s="8" t="n">
        <v>17</v>
      </c>
      <c r="D29" s="8" t="inlineStr">
        <is>
          <t>Kịch tình phó bổn: Cứu viện</t>
        </is>
      </c>
      <c r="E29" s="8" t="inlineStr">
        <is>
          <t>1#106</t>
        </is>
      </c>
      <c r="F29" s="8" t="n">
        <v>22</v>
      </c>
    </row>
    <row r="30">
      <c r="B30" s="8" t="n">
        <v>17007</v>
      </c>
      <c r="C30" s="8" t="n">
        <v>17</v>
      </c>
      <c r="D30" s="8" t="inlineStr">
        <is>
          <t>Kịch tình phó bổn: Truy hồi tài vật</t>
        </is>
      </c>
      <c r="E30" s="8" t="inlineStr">
        <is>
          <t>1#107</t>
        </is>
      </c>
      <c r="F30" s="8" t="n">
        <v>23</v>
      </c>
    </row>
    <row r="31">
      <c r="B31" s="8" t="n">
        <v>17008</v>
      </c>
      <c r="C31" s="8" t="n">
        <v>17</v>
      </c>
      <c r="D31" s="8" t="inlineStr">
        <is>
          <t>Kịch tình phó bổn: Chung vong giáo hội</t>
        </is>
      </c>
      <c r="E31" s="8" t="inlineStr">
        <is>
          <t>1#108</t>
        </is>
      </c>
      <c r="F31" s="8" t="n">
        <v>24</v>
      </c>
    </row>
    <row r="32">
      <c r="B32" s="8" t="n">
        <v>17009</v>
      </c>
      <c r="C32" s="8" t="n">
        <v>17</v>
      </c>
      <c r="D32" s="8" t="inlineStr">
        <is>
          <t>Kịch tình phó bổn: Thanh lý đạo lộ</t>
        </is>
      </c>
      <c r="E32" s="8" t="inlineStr">
        <is>
          <t>1#109</t>
        </is>
      </c>
      <c r="F32" s="8" t="n">
        <v>25</v>
      </c>
    </row>
    <row r="33">
      <c r="B33" s="8" t="n">
        <v>17010</v>
      </c>
      <c r="C33" s="8" t="n">
        <v>17</v>
      </c>
      <c r="D33" s="8" t="inlineStr">
        <is>
          <t>Kịch tình phó bổn: Địa bảo</t>
        </is>
      </c>
      <c r="E33" s="8" t="inlineStr">
        <is>
          <t>1#110</t>
        </is>
      </c>
      <c r="F33" s="8" t="n">
        <v>26</v>
      </c>
    </row>
    <row r="34">
      <c r="B34" s="8" t="n">
        <v>17011</v>
      </c>
      <c r="C34" s="8" t="n">
        <v>17</v>
      </c>
      <c r="D34" s="8" t="inlineStr">
        <is>
          <t>Kịch tình phó bổn: Chuẩn bị</t>
        </is>
      </c>
      <c r="E34" s="8" t="inlineStr">
        <is>
          <t>1#111</t>
        </is>
      </c>
      <c r="F34" s="8" t="n">
        <v>27</v>
      </c>
    </row>
    <row r="35">
      <c r="B35" s="8" t="n">
        <v>17012</v>
      </c>
      <c r="C35" s="8" t="n">
        <v>17</v>
      </c>
      <c r="D35" s="8" t="inlineStr">
        <is>
          <t>Kịch tình phó bổn: Huyễn cảnh</t>
        </is>
      </c>
      <c r="E35" s="8" t="inlineStr">
        <is>
          <t>1#112</t>
        </is>
      </c>
      <c r="F35" s="8" t="n">
        <v>28</v>
      </c>
    </row>
    <row r="36">
      <c r="B36" s="8" t="n">
        <v>17013</v>
      </c>
      <c r="C36" s="8" t="n">
        <v>17</v>
      </c>
      <c r="D36" s="8" t="inlineStr">
        <is>
          <t>Kịch tình phó bổn: Thừa nặc</t>
        </is>
      </c>
      <c r="E36" s="8" t="inlineStr">
        <is>
          <t>1#113</t>
        </is>
      </c>
      <c r="F36" s="8" t="n">
        <v>29</v>
      </c>
    </row>
    <row r="37">
      <c r="B37" s="8" t="n">
        <v>17014</v>
      </c>
      <c r="C37" s="8" t="n">
        <v>17</v>
      </c>
      <c r="D37" s="8" t="inlineStr">
        <is>
          <t>Kịch tình phó bổn: Ảnh tử</t>
        </is>
      </c>
      <c r="E37" s="8" t="inlineStr">
        <is>
          <t>1#114</t>
        </is>
      </c>
      <c r="F37" s="8" t="n">
        <v>30</v>
      </c>
    </row>
    <row r="38">
      <c r="B38" s="8" t="n">
        <v>17015</v>
      </c>
      <c r="C38" s="8" t="n">
        <v>17</v>
      </c>
      <c r="D38" s="8" t="inlineStr">
        <is>
          <t>Kịch tình phó bổn: Đại nghiệp</t>
        </is>
      </c>
      <c r="E38" s="8" t="inlineStr">
        <is>
          <t>1#115</t>
        </is>
      </c>
      <c r="F38" s="8" t="n">
        <v>31</v>
      </c>
    </row>
    <row r="39">
      <c r="B39" s="8" t="n">
        <v>17016</v>
      </c>
      <c r="C39" s="8" t="n">
        <v>17</v>
      </c>
      <c r="D39" s="8" t="inlineStr">
        <is>
          <t>Kịch tình phó bổn</t>
        </is>
      </c>
      <c r="E39" s="8" t="n">
        <v>1</v>
      </c>
      <c r="F39" s="8" t="n">
        <v>32</v>
      </c>
    </row>
    <row r="40">
      <c r="B40" s="8" t="n">
        <v>17017</v>
      </c>
      <c r="C40" s="8" t="n">
        <v>17</v>
      </c>
      <c r="D40" s="8" t="inlineStr">
        <is>
          <t>Kịch tình phó bổn: Cô đảo - đại nghiệp</t>
        </is>
      </c>
      <c r="E40" s="8" t="n">
        <v>1</v>
      </c>
      <c r="F40" s="8" t="n">
        <v>33</v>
      </c>
    </row>
    <row r="41">
      <c r="B41" s="8" t="n">
        <v>17018</v>
      </c>
      <c r="C41" s="8" t="n">
        <v>17</v>
      </c>
      <c r="D41" s="8" t="inlineStr">
        <is>
          <t>Kịch tình phó bổn: Thanh lý đạo lộ - đại nghiệp</t>
        </is>
      </c>
      <c r="E41" s="8" t="n">
        <v>1</v>
      </c>
      <c r="F41" s="8" t="n">
        <v>34</v>
      </c>
    </row>
    <row r="42">
      <c r="B42" s="8" t="n">
        <v>17019</v>
      </c>
      <c r="C42" s="8" t="n">
        <v>17</v>
      </c>
      <c r="D42" s="8" t="inlineStr">
        <is>
          <t>Kịch tình phó bổn: Đào nan giả - đại nghiệp</t>
        </is>
      </c>
      <c r="E42" s="8" t="n">
        <v>1</v>
      </c>
      <c r="F42" s="8" t="n">
        <v>35</v>
      </c>
    </row>
    <row r="43">
      <c r="B43" s="8" t="n">
        <v>17020</v>
      </c>
      <c r="C43" s="8" t="n">
        <v>17</v>
      </c>
      <c r="D43" s="8" t="inlineStr">
        <is>
          <t>Kịch tình phó bổn: Thanh lý đạo lộ - chuẩn bị</t>
        </is>
      </c>
      <c r="E43" s="8" t="n">
        <v>1</v>
      </c>
      <c r="F43" s="8" t="n">
        <v>36</v>
      </c>
    </row>
    <row r="44">
      <c r="B44" s="8" t="n">
        <v>17021</v>
      </c>
      <c r="C44" s="8" t="n">
        <v>17</v>
      </c>
      <c r="D44" s="8" t="inlineStr">
        <is>
          <t>Kịch tình phó bổn: Huyễn cảnh - đại nghiệp</t>
        </is>
      </c>
      <c r="E44" s="8" t="n">
        <v>1</v>
      </c>
      <c r="F44" s="8" t="n">
        <v>37</v>
      </c>
    </row>
    <row r="45">
      <c r="B45" s="8" t="n">
        <v>17022</v>
      </c>
      <c r="C45" s="8" t="n">
        <v>17</v>
      </c>
      <c r="D45" s="8" t="inlineStr">
        <is>
          <t>Kịch tình phó bổn: Yêu thú nghi tung</t>
        </is>
      </c>
      <c r="E45" s="8" t="inlineStr">
        <is>
          <t>1#116</t>
        </is>
      </c>
      <c r="F45" s="8" t="n">
        <v>38</v>
      </c>
    </row>
    <row r="46">
      <c r="B46" s="8" t="n">
        <v>17023</v>
      </c>
      <c r="C46" s="8" t="n">
        <v>17</v>
      </c>
      <c r="D46" s="8" t="inlineStr">
        <is>
          <t>Kịch tình phó bổn: Phong ba hựu khởi</t>
        </is>
      </c>
      <c r="E46" s="8" t="inlineStr">
        <is>
          <t>1#117</t>
        </is>
      </c>
      <c r="F46" s="8" t="n">
        <v>39</v>
      </c>
    </row>
    <row r="47">
      <c r="B47" s="8" t="n">
        <v>17024</v>
      </c>
      <c r="C47" s="8" t="n">
        <v>17</v>
      </c>
      <c r="D47" s="8" t="inlineStr">
        <is>
          <t>Kịch tình phó bổn: Hựu kiến mộc dương</t>
        </is>
      </c>
      <c r="E47" s="8" t="inlineStr">
        <is>
          <t>1#118</t>
        </is>
      </c>
      <c r="F47" s="8" t="n">
        <v>40</v>
      </c>
    </row>
    <row r="48">
      <c r="B48" s="8" t="n">
        <v>17025</v>
      </c>
      <c r="C48" s="8" t="n">
        <v>17</v>
      </c>
      <c r="D48" s="8" t="inlineStr">
        <is>
          <t>Kịch tình phó bổn: Nguy cơ tương chí</t>
        </is>
      </c>
      <c r="E48" s="8" t="inlineStr">
        <is>
          <t>1#119</t>
        </is>
      </c>
      <c r="F48" s="8" t="n">
        <v>41</v>
      </c>
    </row>
    <row r="49">
      <c r="B49" s="8" t="n">
        <v>17026</v>
      </c>
      <c r="C49" s="8" t="n">
        <v>17</v>
      </c>
      <c r="D49" s="8" t="inlineStr">
        <is>
          <t>Kịch tình phó bổn: Thần bí tổ chức</t>
        </is>
      </c>
      <c r="E49" s="8" t="inlineStr">
        <is>
          <t>1#120</t>
        </is>
      </c>
      <c r="F49" s="8" t="n">
        <v>42</v>
      </c>
    </row>
    <row r="50">
      <c r="B50" s="8" t="n">
        <v>17027</v>
      </c>
      <c r="C50" s="8" t="n">
        <v>17</v>
      </c>
      <c r="D50" s="8" t="inlineStr">
        <is>
          <t>Kịch tình phó bổn: Yêu thú nghi tung - thần bí tổ chức</t>
        </is>
      </c>
      <c r="E50" s="8" t="n">
        <v>1</v>
      </c>
      <c r="F50" s="8" t="n">
        <v>43</v>
      </c>
    </row>
    <row r="51">
      <c r="B51" s="8" t="n">
        <v>18001</v>
      </c>
      <c r="C51" s="8" t="n">
        <v>18</v>
      </c>
      <c r="D51" s="8" t="inlineStr">
        <is>
          <t>Giản đan tinh anh phó bổn: Cổ tự nghi vân</t>
        </is>
      </c>
      <c r="E51" s="8" t="inlineStr">
        <is>
          <t>3#3011</t>
        </is>
      </c>
      <c r="F51" s="8" t="n">
        <v>44</v>
      </c>
    </row>
    <row r="52">
      <c r="B52" s="8" t="n">
        <v>18002</v>
      </c>
      <c r="C52" s="8" t="n">
        <v>18</v>
      </c>
      <c r="D52" s="8" t="inlineStr">
        <is>
          <t>Giản đan tinh anh phó bổn: Cổ mộ tầm tung</t>
        </is>
      </c>
      <c r="E52" s="8" t="inlineStr">
        <is>
          <t>3#3021</t>
        </is>
      </c>
      <c r="F52" s="8" t="n">
        <v>45</v>
      </c>
    </row>
    <row r="53">
      <c r="B53" s="8" t="n">
        <v>18003</v>
      </c>
      <c r="C53" s="8" t="n">
        <v>18</v>
      </c>
      <c r="D53" s="8" t="inlineStr">
        <is>
          <t>Giản đan tinh anh phó bổn: Quỷ ảnh phế khư</t>
        </is>
      </c>
      <c r="E53" s="8" t="inlineStr">
        <is>
          <t>3#3031</t>
        </is>
      </c>
      <c r="F53" s="8" t="n">
        <v>46</v>
      </c>
    </row>
    <row r="54">
      <c r="B54" s="8" t="n">
        <v>18004</v>
      </c>
      <c r="C54" s="8" t="n">
        <v>18</v>
      </c>
      <c r="D54" s="8" t="inlineStr">
        <is>
          <t>Giản đan tinh anh phó bổn: Ngũ linh trận pháp</t>
        </is>
      </c>
      <c r="E54" s="8" t="inlineStr">
        <is>
          <t>3#3041</t>
        </is>
      </c>
      <c r="F54" s="8" t="n">
        <v>47</v>
      </c>
    </row>
    <row r="55">
      <c r="B55" s="8" t="n">
        <v>18005</v>
      </c>
      <c r="C55" s="8" t="n">
        <v>18</v>
      </c>
      <c r="D55" s="8" t="inlineStr">
        <is>
          <t>Giản đan tinh anh phó bổn: Lâm lang động thiên</t>
        </is>
      </c>
      <c r="E55" s="8" t="inlineStr">
        <is>
          <t>3#3051</t>
        </is>
      </c>
      <c r="F55" s="8" t="n">
        <v>48</v>
      </c>
    </row>
    <row r="56">
      <c r="B56" s="3" t="n">
        <v>18016</v>
      </c>
      <c r="C56" s="3" t="n">
        <v>18</v>
      </c>
      <c r="D56" s="3" t="inlineStr">
        <is>
          <t>Tinh anh phó bổn</t>
        </is>
      </c>
      <c r="E56" s="3" t="n">
        <v>3</v>
      </c>
      <c r="F56" s="3" t="n">
        <v>49</v>
      </c>
    </row>
    <row r="57">
      <c r="B57" s="8" t="n">
        <v>18017</v>
      </c>
      <c r="C57" s="8" t="n">
        <v>18</v>
      </c>
      <c r="D57" s="8" t="inlineStr">
        <is>
          <t>Phổ thông tinh anh phó bổn: Cổ tự nghi vân</t>
        </is>
      </c>
      <c r="E57" s="8" t="inlineStr">
        <is>
          <t>3#3012</t>
        </is>
      </c>
      <c r="F57" s="8" t="n">
        <v>50</v>
      </c>
    </row>
    <row r="58">
      <c r="B58" s="8" t="n">
        <v>18018</v>
      </c>
      <c r="C58" s="8" t="n">
        <v>18</v>
      </c>
      <c r="D58" s="8" t="inlineStr">
        <is>
          <t>Phổ thông tinh anh phó bổn: Cổ mộ tầm tung</t>
        </is>
      </c>
      <c r="E58" s="8" t="inlineStr">
        <is>
          <t>3#3022</t>
        </is>
      </c>
      <c r="F58" s="8" t="n">
        <v>51</v>
      </c>
    </row>
    <row r="59">
      <c r="B59" s="8" t="n">
        <v>18019</v>
      </c>
      <c r="C59" s="8" t="n">
        <v>18</v>
      </c>
      <c r="D59" s="8" t="inlineStr">
        <is>
          <t>Phổ thông tinh anh phó bổn: Quỷ ảnh phế khư</t>
        </is>
      </c>
      <c r="E59" s="8" t="inlineStr">
        <is>
          <t>3#3032</t>
        </is>
      </c>
      <c r="F59" s="8" t="n">
        <v>52</v>
      </c>
    </row>
    <row r="60">
      <c r="B60" s="8" t="n">
        <v>18020</v>
      </c>
      <c r="C60" s="8" t="n">
        <v>18</v>
      </c>
      <c r="D60" s="8" t="inlineStr">
        <is>
          <t>Phổ thông tinh anh phó bổn: Ngũ linh trận pháp</t>
        </is>
      </c>
      <c r="E60" s="8" t="inlineStr">
        <is>
          <t>3#3042</t>
        </is>
      </c>
      <c r="F60" s="8" t="n">
        <v>53</v>
      </c>
    </row>
    <row r="61">
      <c r="B61" s="8" t="n">
        <v>18021</v>
      </c>
      <c r="C61" s="8" t="n">
        <v>18</v>
      </c>
      <c r="D61" s="8" t="inlineStr">
        <is>
          <t>Phổ thông tinh anh phó bổn: Lâm lang động thiên</t>
        </is>
      </c>
      <c r="E61" s="8" t="inlineStr">
        <is>
          <t>3#3052</t>
        </is>
      </c>
      <c r="F61" s="8" t="n">
        <v>54</v>
      </c>
    </row>
    <row r="62">
      <c r="B62" s="8" t="n">
        <v>18032</v>
      </c>
      <c r="C62" s="8" t="n">
        <v>18</v>
      </c>
      <c r="D62" s="8" t="inlineStr">
        <is>
          <t>Khốn nan tinh anh phó bổn: Cổ tự nghi vân</t>
        </is>
      </c>
      <c r="E62" s="8" t="inlineStr">
        <is>
          <t>3#3013</t>
        </is>
      </c>
      <c r="F62" s="8" t="n">
        <v>55</v>
      </c>
    </row>
    <row r="63">
      <c r="B63" s="8" t="n">
        <v>18033</v>
      </c>
      <c r="C63" s="8" t="n">
        <v>18</v>
      </c>
      <c r="D63" s="8" t="inlineStr">
        <is>
          <t>Khốn nan tinh anh phó bổn: Cổ mộ tầm tung</t>
        </is>
      </c>
      <c r="E63" s="8" t="inlineStr">
        <is>
          <t>3#3023</t>
        </is>
      </c>
      <c r="F63" s="8" t="n">
        <v>56</v>
      </c>
    </row>
    <row r="64">
      <c r="B64" s="8" t="n">
        <v>18034</v>
      </c>
      <c r="C64" s="8" t="n">
        <v>18</v>
      </c>
      <c r="D64" s="8" t="inlineStr">
        <is>
          <t>Khốn nan tinh anh phó bổn: Quỷ ảnh phế khư</t>
        </is>
      </c>
      <c r="E64" s="8" t="inlineStr">
        <is>
          <t>3#3033</t>
        </is>
      </c>
      <c r="F64" s="8" t="n">
        <v>57</v>
      </c>
    </row>
    <row r="65">
      <c r="B65" s="8" t="n">
        <v>18035</v>
      </c>
      <c r="C65" s="8" t="n">
        <v>18</v>
      </c>
      <c r="D65" s="8" t="inlineStr">
        <is>
          <t>Khốn nan tinh anh phó bổn: Ngũ linh trận pháp</t>
        </is>
      </c>
      <c r="E65" s="8" t="inlineStr">
        <is>
          <t>3#3043</t>
        </is>
      </c>
      <c r="F65" s="8" t="n">
        <v>58</v>
      </c>
    </row>
    <row r="66">
      <c r="B66" s="8" t="n">
        <v>18036</v>
      </c>
      <c r="C66" s="8" t="n">
        <v>18</v>
      </c>
      <c r="D66" s="8" t="inlineStr">
        <is>
          <t>Khốn nan tinh anh phó bổn: Lâm lang động thiên</t>
        </is>
      </c>
      <c r="E66" s="8" t="inlineStr">
        <is>
          <t>3#3053</t>
        </is>
      </c>
      <c r="F66" s="8" t="n">
        <v>59</v>
      </c>
    </row>
    <row r="67">
      <c r="B67" s="8" t="n">
        <v>18047</v>
      </c>
      <c r="C67" s="8" t="n">
        <v>18</v>
      </c>
      <c r="D67" s="8" t="inlineStr">
        <is>
          <t>Luyện ngục tinh anh phó bổn: Cổ tự nghi vân</t>
        </is>
      </c>
      <c r="E67" s="8" t="inlineStr">
        <is>
          <t>3#3014</t>
        </is>
      </c>
      <c r="F67" s="8" t="n">
        <v>60</v>
      </c>
    </row>
    <row r="68">
      <c r="B68" s="8" t="n">
        <v>18048</v>
      </c>
      <c r="C68" s="8" t="n">
        <v>18</v>
      </c>
      <c r="D68" s="8" t="inlineStr">
        <is>
          <t>Luyện ngục tinh anh phó bổn: Cổ mộ tầm tung</t>
        </is>
      </c>
      <c r="E68" s="8" t="inlineStr">
        <is>
          <t>3#3024</t>
        </is>
      </c>
      <c r="F68" s="8" t="n">
        <v>61</v>
      </c>
    </row>
    <row r="69">
      <c r="B69" s="8" t="n">
        <v>18049</v>
      </c>
      <c r="C69" s="8" t="n">
        <v>18</v>
      </c>
      <c r="D69" s="8" t="inlineStr">
        <is>
          <t>Luyện ngục tinh anh phó bổn: Quỷ ảnh phế khư</t>
        </is>
      </c>
      <c r="E69" s="8" t="inlineStr">
        <is>
          <t>3#3034</t>
        </is>
      </c>
      <c r="F69" s="8" t="n">
        <v>62</v>
      </c>
    </row>
    <row r="70">
      <c r="B70" s="8" t="n">
        <v>18050</v>
      </c>
      <c r="C70" s="8" t="n">
        <v>18</v>
      </c>
      <c r="D70" s="8" t="inlineStr">
        <is>
          <t>Luyện ngục tinh anh phó bổn: Ngũ linh trận pháp</t>
        </is>
      </c>
      <c r="E70" s="8" t="inlineStr">
        <is>
          <t>3#3044</t>
        </is>
      </c>
      <c r="F70" s="8" t="n">
        <v>63</v>
      </c>
    </row>
    <row r="71">
      <c r="B71" s="8" t="n">
        <v>18051</v>
      </c>
      <c r="C71" s="8" t="n">
        <v>18</v>
      </c>
      <c r="D71" s="8" t="inlineStr">
        <is>
          <t>Luyện ngục tinh anh phó bổn: Lâm lang động thiên</t>
        </is>
      </c>
      <c r="E71" s="8" t="inlineStr">
        <is>
          <t>3#3054</t>
        </is>
      </c>
      <c r="F71" s="8" t="n">
        <v>64</v>
      </c>
    </row>
    <row r="72">
      <c r="B72" s="3" t="n">
        <v>19001</v>
      </c>
      <c r="C72" s="3" t="n">
        <v>19</v>
      </c>
      <c r="D72" s="3" t="inlineStr">
        <is>
          <t>Chương tiết tưởng lệ</t>
        </is>
      </c>
      <c r="E72" s="2" t="n">
        <v>3</v>
      </c>
      <c r="F72" s="3" t="n">
        <v>65</v>
      </c>
    </row>
    <row r="73">
      <c r="B73" s="3" t="n">
        <v>20001</v>
      </c>
      <c r="C73" s="3" t="n">
        <v>20</v>
      </c>
      <c r="D73" s="3" t="inlineStr">
        <is>
          <t>Vân du thương điếm</t>
        </is>
      </c>
      <c r="E73" s="3" t="n">
        <v>3</v>
      </c>
      <c r="F73" s="3" t="n">
        <v>66</v>
      </c>
    </row>
    <row r="74">
      <c r="B74" s="3" t="n">
        <v>20002</v>
      </c>
      <c r="C74" s="3" t="n">
        <v>20</v>
      </c>
      <c r="D74" s="3" t="inlineStr">
        <is>
          <t>Trục thắng thương điếm</t>
        </is>
      </c>
      <c r="E74" s="3" t="n">
        <v>4</v>
      </c>
      <c r="F74" s="3" t="n">
        <v>67</v>
      </c>
    </row>
    <row r="75">
      <c r="B75" s="3" t="n">
        <v>20003</v>
      </c>
      <c r="C75" s="3" t="n">
        <v>20</v>
      </c>
      <c r="D75" s="3" t="inlineStr">
        <is>
          <t>Tạp hóa điếm</t>
        </is>
      </c>
      <c r="E75" s="3" t="n">
        <v>2</v>
      </c>
      <c r="F75" s="3" t="n">
        <v>68</v>
      </c>
    </row>
    <row r="76">
      <c r="B76" s="3" t="n">
        <v>20004</v>
      </c>
      <c r="C76" s="3" t="n">
        <v>20</v>
      </c>
      <c r="D76" s="3" t="inlineStr">
        <is>
          <t>Tiên trần thương điếm</t>
        </is>
      </c>
      <c r="E76" s="3" t="n">
        <v>1</v>
      </c>
      <c r="F76" s="3" t="n">
        <v>69</v>
      </c>
    </row>
    <row r="77">
      <c r="B77" s="3" t="n">
        <v>21001</v>
      </c>
      <c r="C77" s="3" t="n">
        <v>21</v>
      </c>
      <c r="D77" s="3" t="inlineStr">
        <is>
          <t>Bí bảo hiên</t>
        </is>
      </c>
      <c r="E77" s="3" t="n">
        <v>1</v>
      </c>
      <c r="F77" s="3" t="n">
        <v>70</v>
      </c>
      <c r="G77" s="2" t="inlineStr">
        <is>
          <t>1次光圈</t>
        </is>
      </c>
    </row>
    <row r="78">
      <c r="B78" s="3" t="n">
        <v>21002</v>
      </c>
      <c r="C78" s="3" t="n">
        <v>21</v>
      </c>
      <c r="D78" s="3" t="inlineStr">
        <is>
          <t>Bí bảo hiên</t>
        </is>
      </c>
      <c r="F78" s="3" t="n">
        <v>71</v>
      </c>
      <c r="G78" s="2" t="inlineStr">
        <is>
          <t>无光圈</t>
        </is>
      </c>
    </row>
    <row r="79">
      <c r="B79" s="3" t="n">
        <v>22001</v>
      </c>
      <c r="C79" s="3" t="n">
        <v>22</v>
      </c>
      <c r="D79" s="3" t="inlineStr">
        <is>
          <t>Thành viên</t>
        </is>
      </c>
      <c r="E79" s="2" t="n"/>
      <c r="F79" s="3" t="n">
        <v>72</v>
      </c>
    </row>
    <row r="80">
      <c r="B80" s="3" t="n">
        <v>23001</v>
      </c>
      <c r="C80" s="3" t="n">
        <v>23</v>
      </c>
      <c r="D80" s="3" t="inlineStr">
        <is>
          <t>Thương khố</t>
        </is>
      </c>
      <c r="E80" s="2" t="n"/>
      <c r="F80" s="3" t="n">
        <v>73</v>
      </c>
    </row>
    <row r="81">
      <c r="B81" s="3" t="n">
        <v>24001</v>
      </c>
      <c r="C81" s="3" t="n">
        <v>24</v>
      </c>
      <c r="D81" s="3" t="inlineStr">
        <is>
          <t>Thần tương thối dịch</t>
        </is>
      </c>
      <c r="E81" s="2" t="inlineStr">
        <is>
          <t>1#1</t>
        </is>
      </c>
      <c r="F81" s="3" t="n">
        <v>74</v>
      </c>
      <c r="G81" s="2" t="inlineStr">
        <is>
          <t>回溯</t>
        </is>
      </c>
    </row>
    <row r="82">
      <c r="B82" s="3" t="n">
        <v>24002</v>
      </c>
      <c r="C82" s="3" t="n">
        <v>24</v>
      </c>
      <c r="D82" s="3" t="inlineStr">
        <is>
          <t>Trang bị phân giải</t>
        </is>
      </c>
      <c r="E82" s="2" t="inlineStr">
        <is>
          <t>2#2</t>
        </is>
      </c>
      <c r="F82" s="3" t="n">
        <v>75</v>
      </c>
    </row>
    <row r="83">
      <c r="B83" s="3" t="n">
        <v>24003</v>
      </c>
      <c r="C83" s="3" t="n">
        <v>24</v>
      </c>
      <c r="D83" s="3" t="inlineStr">
        <is>
          <t>Pháp bảo phân giải</t>
        </is>
      </c>
      <c r="E83" s="2" t="inlineStr">
        <is>
          <t>2#3</t>
        </is>
      </c>
      <c r="F83" s="3" t="n">
        <v>76</v>
      </c>
    </row>
    <row r="84">
      <c r="B84" s="3" t="n">
        <v>24004</v>
      </c>
      <c r="C84" s="3" t="n">
        <v>24</v>
      </c>
      <c r="D84" s="3" t="inlineStr">
        <is>
          <t>Bá khí phân giải</t>
        </is>
      </c>
      <c r="E84" s="2" t="inlineStr">
        <is>
          <t>2#4</t>
        </is>
      </c>
      <c r="F84" s="3" t="n">
        <v>77</v>
      </c>
    </row>
    <row r="85">
      <c r="B85" s="3" t="n">
        <v>24005</v>
      </c>
      <c r="C85" s="3" t="n">
        <v>24</v>
      </c>
      <c r="D85" s="3" t="inlineStr">
        <is>
          <t>Thần tương thối dịch</t>
        </is>
      </c>
      <c r="E85" s="2" t="inlineStr">
        <is>
          <t>1#2</t>
        </is>
      </c>
      <c r="F85" s="3" t="n">
        <v>78</v>
      </c>
      <c r="G85" s="2" t="inlineStr">
        <is>
          <t>献祭</t>
        </is>
      </c>
    </row>
    <row r="86">
      <c r="B86" s="9" t="n">
        <v>25001</v>
      </c>
      <c r="C86" s="9" t="n">
        <v>25</v>
      </c>
      <c r="D86" s="9" t="inlineStr">
        <is>
          <t>Hảo hữu</t>
        </is>
      </c>
      <c r="E86" s="10" t="n">
        <v>3</v>
      </c>
      <c r="F86" s="3" t="n">
        <v>79</v>
      </c>
      <c r="G86" s="2" t="inlineStr">
        <is>
          <t>好友添加</t>
        </is>
      </c>
    </row>
    <row r="87">
      <c r="B87" s="3" t="n">
        <v>26078</v>
      </c>
      <c r="C87" s="3" t="n">
        <v>26</v>
      </c>
      <c r="D87" s="3" t="inlineStr">
        <is>
          <t>Quan tạp</t>
        </is>
      </c>
      <c r="E87" s="3" t="n">
        <v>1</v>
      </c>
      <c r="F87" s="3" t="n">
        <v>80</v>
      </c>
      <c r="G87" s="2" t="inlineStr">
        <is>
          <t>光圈：挑战关卡按钮</t>
        </is>
      </c>
    </row>
    <row r="88">
      <c r="B88" s="3" t="n">
        <v>26079</v>
      </c>
      <c r="C88" s="3" t="n">
        <v>26</v>
      </c>
      <c r="D88" s="3" t="inlineStr">
        <is>
          <t>Cực tốc tham tác</t>
        </is>
      </c>
      <c r="E88" s="3" t="n">
        <v>2</v>
      </c>
      <c r="F88" s="3" t="n">
        <v>81</v>
      </c>
      <c r="G88" s="2" t="inlineStr">
        <is>
          <t>光圈：极速探险</t>
        </is>
      </c>
    </row>
    <row r="89">
      <c r="B89" s="3" t="n">
        <v>26080</v>
      </c>
      <c r="C89" s="3" t="n">
        <v>53</v>
      </c>
      <c r="D89" s="3" t="inlineStr">
        <is>
          <t>Đấu linh cảnh</t>
        </is>
      </c>
      <c r="F89" s="3" t="n">
        <v>82</v>
      </c>
    </row>
    <row r="90">
      <c r="B90" s="3" t="n">
        <v>26081</v>
      </c>
      <c r="C90" s="3" t="n">
        <v>26</v>
      </c>
      <c r="D90" s="3" t="inlineStr">
        <is>
          <t>Quan tạp quải cơ</t>
        </is>
      </c>
      <c r="E90" s="3" t="n">
        <v>4</v>
      </c>
      <c r="F90" s="3" t="n">
        <v>83</v>
      </c>
      <c r="G90" s="2" t="inlineStr">
        <is>
          <t>光圈：挂机宝箱</t>
        </is>
      </c>
    </row>
    <row r="91">
      <c r="B91" s="3" t="n">
        <v>26082</v>
      </c>
      <c r="C91" s="3" t="n">
        <v>26</v>
      </c>
      <c r="D91" s="3" t="inlineStr">
        <is>
          <t>Quan tạp</t>
        </is>
      </c>
      <c r="E91" s="3" t="n">
        <v>0</v>
      </c>
      <c r="F91" s="3" t="n">
        <v>84</v>
      </c>
      <c r="G91" s="2" t="inlineStr">
        <is>
          <t>无光圈</t>
        </is>
      </c>
    </row>
    <row r="92">
      <c r="B92" s="3" t="n">
        <v>26083</v>
      </c>
      <c r="C92" s="3" t="n">
        <v>26</v>
      </c>
      <c r="D92" s="3" t="inlineStr">
        <is>
          <t>Tại tuyến tưởng lệ</t>
        </is>
      </c>
      <c r="E92" s="3" t="n">
        <v>6</v>
      </c>
      <c r="F92" s="3" t="n">
        <v>85</v>
      </c>
      <c r="G92" s="2" t="inlineStr">
        <is>
          <t>光圈：在线奖励</t>
        </is>
      </c>
    </row>
    <row r="93">
      <c r="B93" s="3" t="n">
        <v>26084</v>
      </c>
      <c r="C93" s="3" t="n">
        <v>26</v>
      </c>
      <c r="D93" s="3" t="inlineStr">
        <is>
          <t>Chương tiết tưởng lệ</t>
        </is>
      </c>
      <c r="E93" s="3" t="n">
        <v>5</v>
      </c>
      <c r="F93" s="3" t="n">
        <v>86</v>
      </c>
      <c r="G93" s="2" t="inlineStr">
        <is>
          <t>光圈：章节奖励</t>
        </is>
      </c>
    </row>
    <row r="94">
      <c r="B94" s="3" t="n">
        <v>27001</v>
      </c>
      <c r="C94" s="3" t="n">
        <v>27</v>
      </c>
      <c r="D94" s="3" t="inlineStr">
        <is>
          <t>Thủy tinh thương điếm</t>
        </is>
      </c>
      <c r="E94" s="3" t="n">
        <v>5</v>
      </c>
      <c r="F94" s="3" t="n">
        <v>87</v>
      </c>
    </row>
    <row r="95">
      <c r="B95" s="3" t="n">
        <v>29001</v>
      </c>
      <c r="C95" s="3" t="n">
        <v>50</v>
      </c>
      <c r="D95" s="3" t="inlineStr">
        <is>
          <t>Giới linh</t>
        </is>
      </c>
      <c r="F95" s="3" t="n">
        <v>88</v>
      </c>
    </row>
    <row r="96">
      <c r="B96" s="3" t="n">
        <v>30001</v>
      </c>
      <c r="C96" s="3" t="n">
        <v>30</v>
      </c>
      <c r="D96" s="3" t="inlineStr">
        <is>
          <t>Sâm la huyễn cảnh</t>
        </is>
      </c>
      <c r="F96" s="3" t="n">
        <v>89</v>
      </c>
    </row>
    <row r="97">
      <c r="B97" s="3" t="n">
        <v>30003</v>
      </c>
      <c r="C97" s="3" t="n">
        <v>10000</v>
      </c>
      <c r="D97" s="3" t="inlineStr">
        <is>
          <t>Thể lực cấu mãi</t>
        </is>
      </c>
      <c r="F97" s="3" t="n">
        <v>90</v>
      </c>
    </row>
    <row r="98">
      <c r="B98" s="3" t="n">
        <v>30002</v>
      </c>
      <c r="C98" s="3" t="n">
        <v>10001</v>
      </c>
      <c r="D98" s="3" t="inlineStr">
        <is>
          <t>Kim đồng cấu mãi</t>
        </is>
      </c>
      <c r="F98" s="3" t="n">
        <v>91</v>
      </c>
    </row>
    <row r="99">
      <c r="B99" s="3" t="n">
        <v>1002</v>
      </c>
      <c r="C99" s="3" t="n">
        <v>33</v>
      </c>
      <c r="D99" s="3" t="inlineStr">
        <is>
          <t>Tứ nguyên trận</t>
        </is>
      </c>
      <c r="F99" s="3" t="n">
        <v>92</v>
      </c>
    </row>
    <row r="100">
      <c r="B100" s="3" t="n">
        <v>1003</v>
      </c>
      <c r="C100" s="3" t="n">
        <v>10003</v>
      </c>
      <c r="D100" s="3" t="inlineStr">
        <is>
          <t>Đặc quyền</t>
        </is>
      </c>
      <c r="F100" s="3" t="n">
        <v>93</v>
      </c>
    </row>
    <row r="101">
      <c r="B101" s="3" t="n">
        <v>1004</v>
      </c>
      <c r="C101" s="3" t="n">
        <v>28</v>
      </c>
      <c r="D101" s="3" t="inlineStr">
        <is>
          <t>Nhật thường nhậm vụ</t>
        </is>
      </c>
      <c r="F101" s="3" t="n">
        <v>94</v>
      </c>
    </row>
    <row r="102">
      <c r="B102" s="3" t="n">
        <v>1005</v>
      </c>
      <c r="C102" s="3" t="n">
        <v>10004</v>
      </c>
      <c r="D102" s="3" t="inlineStr">
        <is>
          <t>猎妖师升级</t>
        </is>
      </c>
      <c r="F102" s="3" t="n">
        <v>95</v>
      </c>
    </row>
    <row r="103">
      <c r="B103" s="3" t="n">
        <v>1006</v>
      </c>
      <c r="C103" s="3" t="n">
        <v>10005</v>
      </c>
      <c r="D103" s="3" t="inlineStr">
        <is>
          <t>许槿然进阶</t>
        </is>
      </c>
      <c r="E103" s="3" t="n">
        <v>10024</v>
      </c>
      <c r="F103" s="3" t="n">
        <v>96</v>
      </c>
    </row>
    <row r="104">
      <c r="B104" s="3" t="n">
        <v>1007</v>
      </c>
      <c r="C104" s="3" t="n">
        <v>23</v>
      </c>
      <c r="D104" s="3" t="inlineStr">
        <is>
          <t>仓库碎片</t>
        </is>
      </c>
      <c r="E104" s="3" t="n">
        <v>4</v>
      </c>
      <c r="F104" s="3" t="n">
        <v>97</v>
      </c>
    </row>
    <row r="105">
      <c r="B105" s="3" t="n">
        <v>36008</v>
      </c>
      <c r="C105" s="3" t="n">
        <v>36</v>
      </c>
      <c r="D105" s="3" t="inlineStr">
        <is>
          <t>Mỗi nhật đặc huệ</t>
        </is>
      </c>
      <c r="E105" s="3" t="n">
        <v>2</v>
      </c>
      <c r="F105" s="3" t="n">
        <v>98</v>
      </c>
    </row>
    <row r="106">
      <c r="B106" s="3" t="n">
        <v>1008</v>
      </c>
      <c r="C106" s="3" t="n">
        <v>17</v>
      </c>
      <c r="D106" s="3" t="inlineStr">
        <is>
          <t>Kịch tình phó bổn</t>
        </is>
      </c>
      <c r="E106" s="3" t="inlineStr">
        <is>
          <t>1#-1</t>
        </is>
      </c>
      <c r="F106" s="3" t="n">
        <v>99</v>
      </c>
    </row>
    <row r="107">
      <c r="B107" s="3" t="n">
        <v>7002</v>
      </c>
      <c r="C107" s="3" t="n">
        <v>7</v>
      </c>
      <c r="D107" s="3" t="inlineStr">
        <is>
          <t>Bí cảnh</t>
        </is>
      </c>
      <c r="E107" s="3" t="n">
        <v>-1</v>
      </c>
      <c r="F107" s="3" t="n">
        <v>100</v>
      </c>
    </row>
    <row r="108">
      <c r="B108" s="3" t="n">
        <v>8002</v>
      </c>
      <c r="C108" s="3" t="n">
        <v>8</v>
      </c>
      <c r="D108" s="3" t="inlineStr">
        <is>
          <t>Cạnh kỹ tràng</t>
        </is>
      </c>
      <c r="E108" s="3" t="n">
        <v>-1</v>
      </c>
      <c r="F108" s="3" t="n">
        <v>101</v>
      </c>
    </row>
    <row r="109">
      <c r="B109" s="3" t="n">
        <v>1009</v>
      </c>
      <c r="C109" s="3" t="n">
        <v>10003</v>
      </c>
      <c r="D109" s="3" t="inlineStr">
        <is>
          <t>Đặc quyền</t>
        </is>
      </c>
      <c r="E109" s="3" t="n">
        <v>-1</v>
      </c>
      <c r="F109" s="3" t="n">
        <v>102</v>
      </c>
    </row>
    <row r="110">
      <c r="B110" s="3" t="n">
        <v>1010</v>
      </c>
      <c r="C110" s="3" t="n">
        <v>18</v>
      </c>
      <c r="D110" s="3" t="inlineStr">
        <is>
          <t>Tinh anh phó bổn</t>
        </is>
      </c>
      <c r="E110" s="3" t="inlineStr">
        <is>
          <t>3#-1</t>
        </is>
      </c>
      <c r="F110" s="3" t="n">
        <v>103</v>
      </c>
    </row>
    <row r="111">
      <c r="B111" s="3" t="n">
        <v>1011</v>
      </c>
      <c r="C111" s="3" t="n">
        <v>44</v>
      </c>
      <c r="D111" s="3" t="inlineStr">
        <is>
          <t>Tâm ma thí luyện</t>
        </is>
      </c>
      <c r="F111" s="3" t="n">
        <v>104</v>
      </c>
    </row>
    <row r="112">
      <c r="B112" s="3" t="n">
        <v>1012</v>
      </c>
      <c r="C112" s="3" t="n">
        <v>1</v>
      </c>
      <c r="D112" s="3" t="inlineStr">
        <is>
          <t>Thần tương chiêu mộ</t>
        </is>
      </c>
      <c r="E112" s="3" t="n">
        <v>10</v>
      </c>
      <c r="F112" s="3" t="n">
        <v>105</v>
      </c>
      <c r="G112" s="2" t="inlineStr">
        <is>
          <t>10抽光圈</t>
        </is>
      </c>
    </row>
    <row r="113">
      <c r="B113" s="3" t="n">
        <v>36002</v>
      </c>
      <c r="C113" s="3" t="n">
        <v>40</v>
      </c>
      <c r="D113" s="3" t="inlineStr">
        <is>
          <t>Mỗi nhật thiêm đáo</t>
        </is>
      </c>
      <c r="E113" s="3" t="n">
        <v>1</v>
      </c>
      <c r="F113" s="3" t="n">
        <v>106</v>
      </c>
    </row>
    <row r="114">
      <c r="B114" s="3" t="n">
        <v>36003</v>
      </c>
      <c r="C114" s="3" t="n">
        <v>40</v>
      </c>
      <c r="D114" s="3" t="inlineStr">
        <is>
          <t>Thành trường cơ kim</t>
        </is>
      </c>
      <c r="E114" s="3" t="n">
        <v>100</v>
      </c>
      <c r="F114" s="3" t="n">
        <v>107</v>
      </c>
    </row>
    <row r="115">
      <c r="B115" s="3" t="n">
        <v>1013</v>
      </c>
      <c r="C115" s="3" t="n">
        <v>10006</v>
      </c>
      <c r="D115" s="3" t="inlineStr">
        <is>
          <t>Chủ tuyến trận dung biên đội</t>
        </is>
      </c>
      <c r="E115" s="3" t="n">
        <v>1</v>
      </c>
      <c r="F115" s="3" t="n">
        <v>108</v>
      </c>
    </row>
    <row r="116">
      <c r="B116" s="3" t="n">
        <v>1014</v>
      </c>
      <c r="C116" s="3" t="n">
        <v>10006</v>
      </c>
      <c r="D116" s="3" t="inlineStr">
        <is>
          <t>Cạnh kỹ tiến công biên đội</t>
        </is>
      </c>
      <c r="E116" s="3" t="n">
        <v>201</v>
      </c>
      <c r="F116" s="3" t="n">
        <v>109</v>
      </c>
    </row>
    <row r="117">
      <c r="B117" s="3" t="n">
        <v>1015</v>
      </c>
      <c r="C117" s="3" t="n">
        <v>10006</v>
      </c>
      <c r="D117" s="3" t="inlineStr">
        <is>
          <t>Cạnh kỹ phòng thủ biên đội</t>
        </is>
      </c>
      <c r="E117" s="3" t="n">
        <v>101</v>
      </c>
      <c r="F117" s="3" t="n">
        <v>110</v>
      </c>
    </row>
    <row r="118">
      <c r="B118" s="3" t="n">
        <v>1016</v>
      </c>
      <c r="C118" s="3" t="n">
        <v>10006</v>
      </c>
      <c r="D118" s="3" t="inlineStr">
        <is>
          <t>Tâm ma thí luyện biên đội</t>
        </is>
      </c>
      <c r="E118" s="3" t="n">
        <v>601</v>
      </c>
      <c r="F118" s="3" t="n">
        <v>111</v>
      </c>
    </row>
    <row r="119">
      <c r="B119" s="3" t="n">
        <v>1017</v>
      </c>
      <c r="C119" s="3" t="n">
        <v>10006</v>
      </c>
      <c r="D119" s="3" t="inlineStr">
        <is>
          <t>Vô tẫn phó bổn biên đội</t>
        </is>
      </c>
      <c r="E119" s="3" t="n">
        <v>401</v>
      </c>
      <c r="F119" s="3" t="n">
        <v>112</v>
      </c>
    </row>
    <row r="120">
      <c r="B120" s="3" t="n">
        <v>1018</v>
      </c>
      <c r="C120" s="3" t="n">
        <v>10006</v>
      </c>
      <c r="D120" s="3" t="inlineStr">
        <is>
          <t>Công hội tiến công biên đội</t>
        </is>
      </c>
      <c r="E120" s="3" t="n">
        <v>502</v>
      </c>
      <c r="F120" s="3" t="n">
        <v>113</v>
      </c>
    </row>
    <row r="121">
      <c r="B121" s="3" t="n">
        <v>1019</v>
      </c>
      <c r="C121" s="3" t="n">
        <v>10006</v>
      </c>
      <c r="D121" s="3" t="inlineStr">
        <is>
          <t>Công hội phòng thủ biên đội</t>
        </is>
      </c>
      <c r="E121" s="3" t="n">
        <v>501</v>
      </c>
      <c r="F121" s="3" t="n">
        <v>114</v>
      </c>
    </row>
    <row r="122">
      <c r="B122" s="3" t="n">
        <v>1020</v>
      </c>
      <c r="C122" s="3" t="n">
        <v>10007</v>
      </c>
      <c r="D122" s="3" t="inlineStr">
        <is>
          <t>Yêu hồn ma phù cấu mãi</t>
        </is>
      </c>
      <c r="E122" s="3" t="n">
        <v>21</v>
      </c>
      <c r="F122" s="3" t="n">
        <v>115</v>
      </c>
    </row>
    <row r="123">
      <c r="B123" s="3" t="n">
        <v>1021</v>
      </c>
      <c r="C123" s="3" t="n">
        <v>10007</v>
      </c>
      <c r="D123" s="3" t="inlineStr">
        <is>
          <t>Cường giả chiêu mộ khoán cấu mãi</t>
        </is>
      </c>
      <c r="E123" s="3" t="n">
        <v>19</v>
      </c>
      <c r="F123" s="3" t="n">
        <v>116</v>
      </c>
    </row>
    <row r="124">
      <c r="B124" s="3" t="n">
        <v>1022</v>
      </c>
      <c r="C124" s="3" t="n">
        <v>10007</v>
      </c>
      <c r="D124" s="3" t="inlineStr">
        <is>
          <t>Thiêu chiến khoán cấu mãi</t>
        </is>
      </c>
      <c r="E124" s="3" t="n">
        <v>23</v>
      </c>
      <c r="F124" s="3" t="n">
        <v>117</v>
      </c>
    </row>
    <row r="125">
      <c r="B125" s="3" t="n">
        <v>48001</v>
      </c>
      <c r="C125" s="3" t="n">
        <v>48</v>
      </c>
      <c r="D125" s="3" t="inlineStr">
        <is>
          <t>Ngã yếu biến cường</t>
        </is>
      </c>
      <c r="F125" s="3" t="n">
        <v>118</v>
      </c>
    </row>
    <row r="126">
      <c r="B126" s="3" t="n">
        <v>1023</v>
      </c>
      <c r="C126" s="3" t="n">
        <v>1</v>
      </c>
      <c r="D126" s="3" t="inlineStr">
        <is>
          <t>Thần tương chiêu mộ</t>
        </is>
      </c>
      <c r="E126" s="3" t="n">
        <v>3</v>
      </c>
      <c r="F126" s="3" t="n">
        <v>119</v>
      </c>
      <c r="G126" s="2" t="inlineStr">
        <is>
          <t>无光圈</t>
        </is>
      </c>
    </row>
    <row r="127">
      <c r="B127" s="3" t="n">
        <v>46001</v>
      </c>
      <c r="C127" s="3" t="n">
        <v>46</v>
      </c>
      <c r="D127" s="3" t="inlineStr">
        <is>
          <t>Tu hành thiêu chiến</t>
        </is>
      </c>
      <c r="F127" s="3" t="n">
        <v>120</v>
      </c>
    </row>
    <row r="128">
      <c r="B128" s="3" t="n">
        <v>36004</v>
      </c>
      <c r="C128" s="3" t="n">
        <v>40</v>
      </c>
      <c r="D128" s="3" t="inlineStr">
        <is>
          <t>Chung thân tạp</t>
        </is>
      </c>
      <c r="E128" s="3" t="inlineStr">
        <is>
          <t>10#1</t>
        </is>
      </c>
      <c r="F128" s="3" t="n">
        <v>121</v>
      </c>
    </row>
    <row r="129">
      <c r="B129" s="3" t="n">
        <v>1024</v>
      </c>
      <c r="C129" s="3" t="n">
        <v>52</v>
      </c>
      <c r="D129" s="3" t="inlineStr">
        <is>
          <t>观星台</t>
        </is>
      </c>
      <c r="F129" s="3" t="n">
        <v>122</v>
      </c>
    </row>
    <row r="130">
      <c r="B130" s="3" t="n">
        <v>20005</v>
      </c>
      <c r="C130" s="3" t="n">
        <v>20</v>
      </c>
      <c r="D130" s="3" t="inlineStr">
        <is>
          <t>Thiên cung thương điếm</t>
        </is>
      </c>
      <c r="E130" s="3" t="n">
        <v>17</v>
      </c>
      <c r="F130" s="3" t="n">
        <v>123</v>
      </c>
    </row>
    <row r="131">
      <c r="B131" s="3" t="n">
        <v>20006</v>
      </c>
      <c r="C131" s="3" t="n">
        <v>10004</v>
      </c>
      <c r="D131" s="3" t="inlineStr">
        <is>
          <t>靖之升级</t>
        </is>
      </c>
      <c r="E131" s="3" t="n">
        <v>10044</v>
      </c>
      <c r="F131" s="3" t="n">
        <v>124</v>
      </c>
      <c r="G131" s="2" t="inlineStr">
        <is>
          <t>带光圈</t>
        </is>
      </c>
    </row>
    <row r="132">
      <c r="B132" s="3" t="n">
        <v>20007</v>
      </c>
      <c r="C132" s="3" t="n">
        <v>20</v>
      </c>
      <c r="D132" s="3" t="inlineStr">
        <is>
          <t>Công hội thương điếm</t>
        </is>
      </c>
      <c r="E132" s="3" t="n">
        <v>12</v>
      </c>
      <c r="F132" s="3" t="n">
        <v>125</v>
      </c>
    </row>
    <row r="133">
      <c r="B133" s="3" t="n">
        <v>36005</v>
      </c>
      <c r="C133" s="3" t="n">
        <v>40</v>
      </c>
      <c r="D133" s="3" t="inlineStr">
        <is>
          <t>Nguyệt tạp</t>
        </is>
      </c>
      <c r="E133" s="3" t="n">
        <v>10</v>
      </c>
      <c r="F133" s="3" t="n">
        <v>126</v>
      </c>
    </row>
    <row r="134">
      <c r="B134" s="3" t="n">
        <v>20008</v>
      </c>
      <c r="C134" s="3" t="n">
        <v>20</v>
      </c>
      <c r="D134" s="3" t="inlineStr">
        <is>
          <t>Nguyên thần thương điếm</t>
        </is>
      </c>
      <c r="E134" s="3" t="n">
        <v>19</v>
      </c>
      <c r="F134" s="3" t="n">
        <v>127</v>
      </c>
    </row>
    <row r="135">
      <c r="B135" s="3" t="n">
        <v>1025</v>
      </c>
      <c r="C135" s="3" t="n">
        <v>42</v>
      </c>
      <c r="D135" s="3" t="inlineStr">
        <is>
          <t>Tinh thành trường lễ</t>
        </is>
      </c>
      <c r="F135" s="3" t="n">
        <v>128</v>
      </c>
    </row>
    <row r="136">
      <c r="B136" s="3" t="n">
        <v>20009</v>
      </c>
      <c r="C136" s="3" t="n">
        <v>20</v>
      </c>
      <c r="D136" s="3" t="inlineStr">
        <is>
          <t>Mỗi nhật thương điếm</t>
        </is>
      </c>
      <c r="E136" s="3" t="n">
        <v>59</v>
      </c>
      <c r="F136" s="3" t="n">
        <v>129</v>
      </c>
    </row>
    <row r="137">
      <c r="B137" s="3" t="n">
        <v>20010</v>
      </c>
      <c r="C137" s="3" t="n">
        <v>20</v>
      </c>
      <c r="D137" s="3" t="inlineStr">
        <is>
          <t>Trục thắng thương điếm</t>
        </is>
      </c>
      <c r="E137" s="3" t="n">
        <v>4</v>
      </c>
      <c r="F137" s="3" t="n">
        <v>130</v>
      </c>
    </row>
    <row r="138">
      <c r="B138" s="3" t="n">
        <v>20011</v>
      </c>
      <c r="C138" s="3" t="n">
        <v>20</v>
      </c>
      <c r="D138" s="3" t="inlineStr">
        <is>
          <t>Vân du thương điếm</t>
        </is>
      </c>
      <c r="E138" s="3" t="n">
        <v>3</v>
      </c>
      <c r="F138" s="3" t="n">
        <v>131</v>
      </c>
    </row>
    <row r="139">
      <c r="B139" s="3" t="n">
        <v>1026</v>
      </c>
      <c r="C139" s="3" t="n">
        <v>34</v>
      </c>
      <c r="D139" s="3" t="inlineStr">
        <is>
          <t>Vân mộng kỳ phúc</t>
        </is>
      </c>
      <c r="F139" s="3" t="n">
        <v>132</v>
      </c>
    </row>
    <row r="140">
      <c r="B140" s="11" t="n">
        <v>1027</v>
      </c>
      <c r="C140" s="11" t="n">
        <v>61</v>
      </c>
      <c r="D140" s="11" t="inlineStr">
        <is>
          <t>Hạnh vận tham bảo</t>
        </is>
      </c>
      <c r="E140" s="11" t="n">
        <v>30</v>
      </c>
      <c r="F140" s="3" t="n">
        <v>133</v>
      </c>
    </row>
    <row r="141">
      <c r="B141" s="11" t="n">
        <v>1028</v>
      </c>
      <c r="C141" s="11" t="n">
        <v>61</v>
      </c>
      <c r="D141" s="11" t="inlineStr">
        <is>
          <t>Cao cấp tham bảo</t>
        </is>
      </c>
      <c r="E141" s="11" t="n">
        <v>31</v>
      </c>
      <c r="F141" s="3" t="n">
        <v>134</v>
      </c>
    </row>
    <row r="142">
      <c r="B142" s="3" t="n">
        <v>20012</v>
      </c>
      <c r="C142" s="3" t="n">
        <v>20</v>
      </c>
      <c r="D142" s="3" t="inlineStr">
        <is>
          <t>Pháp thuật thương điếm</t>
        </is>
      </c>
      <c r="E142" s="3" t="n">
        <v>14</v>
      </c>
      <c r="F142" s="3" t="n">
        <v>135</v>
      </c>
    </row>
    <row r="143">
      <c r="B143" s="3" t="n">
        <v>1029</v>
      </c>
      <c r="C143" s="3" t="n">
        <v>20</v>
      </c>
      <c r="D143" s="3" t="inlineStr">
        <is>
          <t>Hạn thời đoái hoán</t>
        </is>
      </c>
      <c r="E143" s="3" t="n">
        <v>11</v>
      </c>
      <c r="F143" s="3" t="n">
        <v>136</v>
      </c>
    </row>
    <row r="144">
      <c r="B144" s="3" t="n">
        <v>1030</v>
      </c>
      <c r="C144" s="3" t="n">
        <v>10009</v>
      </c>
      <c r="D144" s="3" t="inlineStr">
        <is>
          <t>Tọa kỵ</t>
        </is>
      </c>
      <c r="E144" s="3" t="n">
        <v>2</v>
      </c>
      <c r="F144" s="3" t="n">
        <v>137</v>
      </c>
    </row>
    <row r="145">
      <c r="B145" s="3" t="n">
        <v>1031</v>
      </c>
      <c r="C145" s="3" t="n">
        <v>10009</v>
      </c>
      <c r="D145" s="3" t="inlineStr">
        <is>
          <t>Bì phu</t>
        </is>
      </c>
      <c r="E145" s="3" t="n">
        <v>4</v>
      </c>
      <c r="F145" s="3" t="n">
        <v>138</v>
      </c>
    </row>
    <row r="146">
      <c r="B146" s="3" t="n">
        <v>57001</v>
      </c>
      <c r="C146" s="3" t="n">
        <v>57</v>
      </c>
      <c r="D146" s="3" t="inlineStr">
        <is>
          <t>Điên phong tái</t>
        </is>
      </c>
      <c r="E146" s="3" t="n">
        <v>1</v>
      </c>
      <c r="F146" s="3" t="n">
        <v>139</v>
      </c>
      <c r="G146" s="2" t="inlineStr">
        <is>
          <t>我的界面</t>
        </is>
      </c>
    </row>
    <row r="147">
      <c r="B147" s="3" t="n">
        <v>57002</v>
      </c>
      <c r="C147" s="3" t="n">
        <v>57</v>
      </c>
      <c r="D147" s="3" t="inlineStr">
        <is>
          <t>Điên phong tái</t>
        </is>
      </c>
      <c r="E147" s="3" t="n">
        <v>2</v>
      </c>
      <c r="F147" s="3" t="n">
        <v>140</v>
      </c>
      <c r="G147" s="2" t="inlineStr">
        <is>
          <t>竞猜界面</t>
        </is>
      </c>
    </row>
    <row r="148">
      <c r="B148" s="3" t="n">
        <v>1032</v>
      </c>
      <c r="C148" s="3" t="n">
        <v>10010</v>
      </c>
      <c r="D148" s="3" t="inlineStr">
        <is>
          <t>Đông hải tầm tiên</t>
        </is>
      </c>
      <c r="E148" s="3" t="n">
        <v>1</v>
      </c>
      <c r="F148" s="3" t="n">
        <v>141</v>
      </c>
      <c r="G148" s="2" t="inlineStr">
        <is>
          <t>东海寻仙</t>
        </is>
      </c>
    </row>
    <row r="149">
      <c r="B149" s="3" t="n">
        <v>20013</v>
      </c>
      <c r="C149" s="3" t="n">
        <v>20</v>
      </c>
      <c r="D149" s="3" t="inlineStr">
        <is>
          <t>Điên phong thương điếm</t>
        </is>
      </c>
      <c r="E149" s="3" t="n">
        <v>21</v>
      </c>
      <c r="F149" s="3" t="n">
        <v>142</v>
      </c>
    </row>
    <row r="150">
      <c r="B150" s="3" t="n">
        <v>60001</v>
      </c>
      <c r="C150" s="3" t="n">
        <v>60</v>
      </c>
      <c r="D150" s="3" t="inlineStr">
        <is>
          <t>Thiên cung tầm bảo</t>
        </is>
      </c>
      <c r="F150" s="3" t="n">
        <v>143</v>
      </c>
    </row>
    <row r="151">
      <c r="B151" s="3" t="n">
        <v>36006</v>
      </c>
      <c r="C151" s="3" t="n">
        <v>36</v>
      </c>
      <c r="D151" s="3" t="inlineStr">
        <is>
          <t>Đặc quyền thương thành</t>
        </is>
      </c>
      <c r="E151" s="3" t="n">
        <v>5</v>
      </c>
      <c r="F151" s="3" t="n">
        <v>144</v>
      </c>
    </row>
    <row r="152">
      <c r="B152" s="3" t="n">
        <v>36007</v>
      </c>
      <c r="C152" s="3" t="n">
        <v>668</v>
      </c>
      <c r="D152" s="3" t="inlineStr">
        <is>
          <t>Mỗi nhật siêu trị</t>
        </is>
      </c>
      <c r="E152" s="3" t="n">
        <v>1</v>
      </c>
      <c r="F152" s="3" t="n">
        <v>145</v>
      </c>
    </row>
    <row r="153">
      <c r="B153" s="3" t="n">
        <v>64001</v>
      </c>
      <c r="C153" s="3" t="n">
        <v>64</v>
      </c>
      <c r="D153" s="3" t="inlineStr">
        <is>
          <t>Đại náo thiên cung</t>
        </is>
      </c>
      <c r="F153" s="3" t="n">
        <v>146</v>
      </c>
      <c r="G153" s="2" t="inlineStr">
        <is>
          <t>远征</t>
        </is>
      </c>
    </row>
    <row r="154">
      <c r="B154" s="3" t="n">
        <v>67001</v>
      </c>
      <c r="C154" s="3" t="n">
        <v>67</v>
      </c>
      <c r="D154" s="3" t="inlineStr">
        <is>
          <t>Ngự linh phó bổn</t>
        </is>
      </c>
      <c r="E154" s="3" t="inlineStr">
        <is>
          <t>1#1</t>
        </is>
      </c>
      <c r="F154" s="3" t="n">
        <v>147</v>
      </c>
    </row>
    <row r="155">
      <c r="B155" s="3" t="n">
        <v>68001</v>
      </c>
      <c r="C155" s="3" t="n">
        <v>68</v>
      </c>
      <c r="D155" s="3" t="inlineStr">
        <is>
          <t>Tiên linh phó bổn</t>
        </is>
      </c>
      <c r="E155" s="3" t="inlineStr">
        <is>
          <t>1#2</t>
        </is>
      </c>
      <c r="F155" s="3" t="n">
        <v>148</v>
      </c>
    </row>
    <row r="156">
      <c r="B156" s="3" t="n">
        <v>69001</v>
      </c>
      <c r="C156" s="3" t="n">
        <v>69</v>
      </c>
      <c r="D156" s="3" t="inlineStr">
        <is>
          <t>Mỗi nhật anh hùng toái phiến phó bổn</t>
        </is>
      </c>
      <c r="E156" s="3" t="inlineStr">
        <is>
          <t>1#3</t>
        </is>
      </c>
      <c r="F156" s="3" t="n">
        <v>149</v>
      </c>
    </row>
    <row r="157">
      <c r="B157" s="3" t="n">
        <v>70001</v>
      </c>
      <c r="C157" s="3" t="n">
        <v>70</v>
      </c>
      <c r="D157" s="3" t="inlineStr">
        <is>
          <t>Mỗi nhật pháp bảo phó bổn</t>
        </is>
      </c>
      <c r="E157" s="3" t="inlineStr">
        <is>
          <t>1#4</t>
        </is>
      </c>
      <c r="F157" s="3" t="n">
        <v>150</v>
      </c>
    </row>
    <row r="158">
      <c r="B158" s="3" t="n">
        <v>71001</v>
      </c>
      <c r="C158" s="3" t="n">
        <v>71</v>
      </c>
      <c r="D158" s="3" t="inlineStr">
        <is>
          <t>Mỗi nhật bá khí phó bổn</t>
        </is>
      </c>
      <c r="E158" s="3" t="inlineStr">
        <is>
          <t>1#5</t>
        </is>
      </c>
      <c r="F158" s="3" t="n">
        <v>151</v>
      </c>
    </row>
    <row r="159">
      <c r="B159" s="3" t="n">
        <v>72001</v>
      </c>
      <c r="C159" s="3" t="n">
        <v>10011</v>
      </c>
      <c r="D159" s="3" t="inlineStr">
        <is>
          <t>Công hội viện trợ</t>
        </is>
      </c>
      <c r="E159" s="3" t="n">
        <v>2</v>
      </c>
      <c r="F159" s="3" t="n">
        <v>152</v>
      </c>
    </row>
    <row r="160">
      <c r="B160" s="9" t="n">
        <v>73001</v>
      </c>
      <c r="C160" s="9" t="n">
        <v>10012</v>
      </c>
      <c r="D160" s="9" t="inlineStr">
        <is>
          <t>Công hội kỹ năng</t>
        </is>
      </c>
      <c r="E160" s="9" t="n"/>
      <c r="F160" s="3" t="n">
        <v>153</v>
      </c>
      <c r="G160" s="10" t="n"/>
    </row>
    <row r="161">
      <c r="B161" s="9" t="n">
        <v>74001</v>
      </c>
      <c r="C161" s="9" t="n">
        <v>10013</v>
      </c>
      <c r="D161" s="9" t="inlineStr">
        <is>
          <t>Công hội tế tự</t>
        </is>
      </c>
      <c r="E161" s="9" t="n"/>
      <c r="F161" s="3" t="n">
        <v>154</v>
      </c>
      <c r="G161" s="10" t="n"/>
    </row>
    <row r="162">
      <c r="B162" s="3" t="n">
        <v>75001</v>
      </c>
      <c r="C162" s="3" t="n">
        <v>72</v>
      </c>
      <c r="D162" s="3" t="inlineStr">
        <is>
          <t>Thập tuyệt trận</t>
        </is>
      </c>
      <c r="F162" s="3" t="n">
        <v>155</v>
      </c>
    </row>
    <row r="163">
      <c r="B163" s="3" t="n">
        <v>76001</v>
      </c>
      <c r="C163" s="3" t="n">
        <v>73</v>
      </c>
      <c r="D163" s="3" t="inlineStr">
        <is>
          <t>Xa trì đấu pháp</t>
        </is>
      </c>
      <c r="F163" s="3" t="n">
        <v>156</v>
      </c>
    </row>
    <row r="164">
      <c r="B164" s="3" t="n">
        <v>77001</v>
      </c>
      <c r="C164" s="3" t="n">
        <v>66</v>
      </c>
      <c r="D164" s="3" t="inlineStr">
        <is>
          <t>Đoán khí các</t>
        </is>
      </c>
      <c r="E164" s="3" t="inlineStr">
        <is>
          <t>1#1</t>
        </is>
      </c>
      <c r="F164" s="3" t="n">
        <v>157</v>
      </c>
      <c r="G164" s="2" t="inlineStr">
        <is>
          <t>装备合成</t>
        </is>
      </c>
    </row>
    <row r="165">
      <c r="B165" s="3" t="n">
        <v>77002</v>
      </c>
      <c r="C165" s="3" t="n">
        <v>66</v>
      </c>
      <c r="D165" s="3" t="inlineStr">
        <is>
          <t>Đoán khí các</t>
        </is>
      </c>
      <c r="E165" s="3" t="inlineStr">
        <is>
          <t>1#3</t>
        </is>
      </c>
      <c r="F165" s="3" t="n">
        <v>158</v>
      </c>
      <c r="G165" s="2" t="inlineStr">
        <is>
          <t>宝物合成</t>
        </is>
      </c>
    </row>
    <row r="166">
      <c r="B166" s="3" t="n">
        <v>77003</v>
      </c>
      <c r="C166" s="3" t="n">
        <v>66</v>
      </c>
      <c r="D166" s="3" t="inlineStr">
        <is>
          <t>Đoán khí các</t>
        </is>
      </c>
      <c r="E166" s="3" t="inlineStr">
        <is>
          <t>1#2</t>
        </is>
      </c>
      <c r="F166" s="3" t="n">
        <v>159</v>
      </c>
      <c r="G166" s="2" t="inlineStr">
        <is>
          <t>魂印合成</t>
        </is>
      </c>
    </row>
    <row customFormat="1" r="167" s="1">
      <c r="B167" s="12" t="n">
        <v>740001</v>
      </c>
      <c r="C167" s="3" t="n">
        <v>74</v>
      </c>
      <c r="D167" s="3" t="inlineStr">
        <is>
          <t>Hiên viên bảo cảnh</t>
        </is>
      </c>
      <c r="E167" s="12" t="n"/>
      <c r="F167" s="3" t="n">
        <v>160</v>
      </c>
      <c r="G167" s="3" t="inlineStr">
        <is>
          <t>轩辕宝境</t>
        </is>
      </c>
    </row>
    <row customFormat="1" r="168" s="1">
      <c r="B168" s="12" t="n">
        <v>750000</v>
      </c>
      <c r="C168" s="3" t="n">
        <v>78</v>
      </c>
      <c r="D168" s="3" t="inlineStr">
        <is>
          <t>Hóa hư đàn</t>
        </is>
      </c>
      <c r="E168" s="12" t="inlineStr">
        <is>
          <t>1#1</t>
        </is>
      </c>
      <c r="F168" s="3" t="n">
        <v>161</v>
      </c>
      <c r="G168" s="3" t="inlineStr">
        <is>
          <t>神将合成</t>
        </is>
      </c>
    </row>
    <row r="169">
      <c r="B169" s="3" t="n">
        <v>750001</v>
      </c>
      <c r="C169" s="3" t="n">
        <v>78</v>
      </c>
      <c r="D169" s="3" t="inlineStr">
        <is>
          <t>Hóa hư đàn</t>
        </is>
      </c>
      <c r="E169" s="3" t="inlineStr">
        <is>
          <t>1#2</t>
        </is>
      </c>
      <c r="F169" s="3" t="n">
        <v>162</v>
      </c>
      <c r="G169" s="1" t="inlineStr">
        <is>
          <t>置换</t>
        </is>
      </c>
    </row>
    <row r="170">
      <c r="B170" s="3" t="n">
        <v>760001</v>
      </c>
      <c r="C170" s="3" t="n">
        <v>20</v>
      </c>
      <c r="D170" s="3" t="inlineStr">
        <is>
          <t>Vô tẫn thương điếm</t>
        </is>
      </c>
      <c r="E170" s="3" t="n">
        <v>13</v>
      </c>
      <c r="F170" s="3" t="n">
        <v>163</v>
      </c>
    </row>
    <row r="171">
      <c r="B171" s="3" t="n">
        <v>3000</v>
      </c>
      <c r="C171" s="3" t="n">
        <v>79</v>
      </c>
      <c r="D171" s="3" t="inlineStr">
        <is>
          <t>Thần thú sơn ( trừu tạp )</t>
        </is>
      </c>
      <c r="E171" s="3" t="n">
        <v>1</v>
      </c>
      <c r="F171" s="3" t="n">
        <v>164</v>
      </c>
    </row>
    <row r="172">
      <c r="B172" s="3" t="n">
        <v>3006</v>
      </c>
      <c r="C172" s="3" t="n">
        <v>79</v>
      </c>
      <c r="D172" s="3" t="inlineStr">
        <is>
          <t>Thần thú sơn ( thần thú )</t>
        </is>
      </c>
      <c r="E172" s="3" t="n">
        <v>2</v>
      </c>
      <c r="F172" s="3" t="n">
        <v>164</v>
      </c>
    </row>
    <row r="173">
      <c r="B173" s="3" t="n">
        <v>3002</v>
      </c>
      <c r="C173" s="3" t="n">
        <v>20</v>
      </c>
      <c r="D173" s="3" t="inlineStr">
        <is>
          <t>Thần thú thương điếm</t>
        </is>
      </c>
      <c r="E173" s="3" t="n">
        <v>61</v>
      </c>
      <c r="F173" s="3" t="n">
        <v>165</v>
      </c>
    </row>
    <row r="174">
      <c r="B174" s="3" t="n">
        <v>3003</v>
      </c>
      <c r="C174" s="3" t="n">
        <v>24</v>
      </c>
      <c r="D174" s="3" t="inlineStr">
        <is>
          <t>Thần thú phóng sinh</t>
        </is>
      </c>
      <c r="E174" s="3" t="inlineStr">
        <is>
          <t>2#3</t>
        </is>
      </c>
      <c r="F174" s="3" t="n">
        <v>166</v>
      </c>
    </row>
    <row r="175">
      <c r="B175" s="3" t="n">
        <v>3004</v>
      </c>
      <c r="C175" s="3" t="n">
        <v>84</v>
      </c>
      <c r="D175" s="3" t="inlineStr">
        <is>
          <t>Kiến Mộc Thần Thụ</t>
        </is>
      </c>
      <c r="F175" s="3" t="n">
        <v>167</v>
      </c>
    </row>
    <row r="176">
      <c r="B176" s="3" t="n">
        <v>3005</v>
      </c>
      <c r="C176" s="3" t="n">
        <v>20</v>
      </c>
      <c r="D176" s="3" t="inlineStr">
        <is>
          <t>Khóa phục thiên thê thương điếm</t>
        </is>
      </c>
      <c r="E176" s="3" t="n">
        <v>63</v>
      </c>
      <c r="F176" s="3" t="n">
        <v>168</v>
      </c>
    </row>
    <row r="177">
      <c r="B177" s="3" t="n">
        <v>3007</v>
      </c>
      <c r="C177" s="3" t="n">
        <v>20</v>
      </c>
      <c r="D177" s="3" t="inlineStr">
        <is>
          <t>Thần khí thương điếm</t>
        </is>
      </c>
      <c r="E177" s="3" t="n">
        <v>101</v>
      </c>
      <c r="F177" s="3" t="n">
        <v>165</v>
      </c>
    </row>
    <row r="178">
      <c r="B178" s="3" t="n">
        <v>40007</v>
      </c>
      <c r="C178" s="3" t="n">
        <v>20000</v>
      </c>
      <c r="D178" s="3" t="inlineStr">
        <is>
          <t>Chủ đề hoạt động nhậm vụ</t>
        </is>
      </c>
      <c r="E178" s="3" t="n">
        <v>1</v>
      </c>
      <c r="F178" s="3" t="n">
        <v>175</v>
      </c>
      <c r="G178" s="3" t="inlineStr">
        <is>
          <t>主题活动任务</t>
        </is>
      </c>
    </row>
    <row r="179">
      <c r="B179" s="3" t="n">
        <v>40030</v>
      </c>
      <c r="C179" s="3" t="n">
        <v>20000</v>
      </c>
      <c r="D179" s="3" t="inlineStr">
        <is>
          <t>Chủ đề hoạt động mỗi nhật nhậm vụ</t>
        </is>
      </c>
      <c r="E179" s="3" t="n">
        <v>2</v>
      </c>
      <c r="F179" s="3" t="n">
        <v>175</v>
      </c>
      <c r="G179" s="3" t="inlineStr">
        <is>
          <t>主题活动任务</t>
        </is>
      </c>
    </row>
    <row r="180">
      <c r="B180" s="3" t="n">
        <v>40023</v>
      </c>
      <c r="C180" s="3" t="n">
        <v>20000</v>
      </c>
      <c r="D180" s="3" t="inlineStr">
        <is>
          <t>Chủ đề hoạt động mỗi chu nhậm vụ</t>
        </is>
      </c>
      <c r="E180" s="3" t="n">
        <v>3</v>
      </c>
      <c r="F180" s="3" t="n">
        <v>175</v>
      </c>
      <c r="G180" s="3" t="inlineStr">
        <is>
          <t>主题活动任务</t>
        </is>
      </c>
    </row>
    <row r="181">
      <c r="B181" s="3" t="n">
        <v>40003</v>
      </c>
      <c r="C181" s="3" t="n">
        <v>20000</v>
      </c>
      <c r="D181" s="3" t="inlineStr">
        <is>
          <t>Xã tắc đại điển</t>
        </is>
      </c>
      <c r="E181" s="3" t="n">
        <v>5</v>
      </c>
      <c r="F181" s="3" t="n">
        <v>171</v>
      </c>
      <c r="G181" s="3" t="inlineStr">
        <is>
          <t>社稷大典</t>
        </is>
      </c>
    </row>
    <row r="182">
      <c r="B182" s="3" t="n">
        <v>40004</v>
      </c>
      <c r="C182" s="3" t="n">
        <v>20000</v>
      </c>
      <c r="D182" s="3" t="inlineStr">
        <is>
          <t>Dịch kinh bảo khố</t>
        </is>
      </c>
      <c r="E182" s="3" t="n">
        <v>15</v>
      </c>
      <c r="F182" s="3" t="n">
        <v>172</v>
      </c>
      <c r="G182" s="3" t="inlineStr">
        <is>
          <t>易经宝库</t>
        </is>
      </c>
    </row>
    <row r="183">
      <c r="B183" s="3" t="n">
        <v>40008</v>
      </c>
      <c r="C183" s="3" t="n">
        <v>20000</v>
      </c>
      <c r="D183" s="3" t="inlineStr">
        <is>
          <t>Tân tương lai tập</t>
        </is>
      </c>
      <c r="E183" s="3" t="n">
        <v>20</v>
      </c>
      <c r="F183" s="3" t="n">
        <v>176</v>
      </c>
      <c r="G183" s="3" t="inlineStr">
        <is>
          <t>新将来袭</t>
        </is>
      </c>
    </row>
    <row r="184">
      <c r="B184" s="3" t="n">
        <v>40006</v>
      </c>
      <c r="C184" s="3" t="n">
        <v>20000</v>
      </c>
      <c r="D184" s="3" t="inlineStr">
        <is>
          <t>Hàng yêu đoạt bảo</t>
        </is>
      </c>
      <c r="E184" s="3" t="n">
        <v>25</v>
      </c>
      <c r="F184" s="3" t="n">
        <v>174</v>
      </c>
      <c r="G184" s="3" t="inlineStr">
        <is>
          <t>降妖夺宝</t>
        </is>
      </c>
    </row>
    <row r="185">
      <c r="B185" s="3" t="n">
        <v>40001</v>
      </c>
      <c r="C185" s="3" t="n">
        <v>121</v>
      </c>
      <c r="D185" s="3" t="inlineStr">
        <is>
          <t>Tầm tiên chiêu mộ</t>
        </is>
      </c>
      <c r="E185" s="3" t="n">
        <v>1</v>
      </c>
      <c r="F185" s="3" t="n">
        <v>169</v>
      </c>
      <c r="G185" s="3" t="inlineStr">
        <is>
          <t>新限时召唤#限时招募</t>
        </is>
      </c>
    </row>
    <row r="186">
      <c r="B186" s="3" t="n">
        <v>40002</v>
      </c>
      <c r="C186" s="3" t="n">
        <v>20000</v>
      </c>
      <c r="D186" s="3" t="inlineStr">
        <is>
          <t>Càn khôn bảo hạp</t>
        </is>
      </c>
      <c r="E186" s="3" t="n">
        <v>8</v>
      </c>
      <c r="F186" s="3" t="n">
        <v>170</v>
      </c>
      <c r="G186" s="3" t="inlineStr">
        <is>
          <t>乾坤宝盒</t>
        </is>
      </c>
    </row>
    <row r="187">
      <c r="B187" s="3" t="n">
        <v>40009</v>
      </c>
      <c r="C187" s="3" t="n">
        <v>20000</v>
      </c>
      <c r="D187" s="3" t="inlineStr">
        <is>
          <t>Thần y thiên hàng</t>
        </is>
      </c>
      <c r="E187" s="3" t="n">
        <v>45</v>
      </c>
      <c r="F187" s="3" t="n">
        <v>177</v>
      </c>
      <c r="G187" s="3" t="inlineStr">
        <is>
          <t>神衣天降</t>
        </is>
      </c>
    </row>
    <row r="188">
      <c r="B188" s="3" t="n">
        <v>40005</v>
      </c>
      <c r="C188" s="3" t="n">
        <v>20000</v>
      </c>
      <c r="D188" s="3" t="inlineStr">
        <is>
          <t>Thần thú bảo các</t>
        </is>
      </c>
      <c r="E188" s="3" t="n">
        <v>11</v>
      </c>
      <c r="F188" s="3" t="n">
        <v>173</v>
      </c>
      <c r="G188" s="3" t="inlineStr">
        <is>
          <t>神兽宝阁</t>
        </is>
      </c>
    </row>
    <row r="189">
      <c r="B189" s="3" t="n">
        <v>40010</v>
      </c>
      <c r="C189" s="3" t="n">
        <v>20002</v>
      </c>
      <c r="D189" s="3" t="inlineStr">
        <is>
          <t>Thần thú đặc huệ</t>
        </is>
      </c>
      <c r="E189" s="3" t="n">
        <v>1</v>
      </c>
      <c r="F189" s="3" t="n">
        <v>178</v>
      </c>
      <c r="G189" s="3" t="inlineStr">
        <is>
          <t>神兽特惠</t>
        </is>
      </c>
    </row>
    <row r="190">
      <c r="B190" s="3" t="n">
        <v>40011</v>
      </c>
      <c r="C190" s="3" t="n">
        <v>20002</v>
      </c>
      <c r="D190" s="3" t="inlineStr">
        <is>
          <t>Trân kỳ bảo các</t>
        </is>
      </c>
      <c r="E190" s="3" t="n">
        <v>1</v>
      </c>
      <c r="F190" s="3" t="n">
        <v>179</v>
      </c>
      <c r="G190" s="3" t="inlineStr">
        <is>
          <t>珍奇宝阁</t>
        </is>
      </c>
    </row>
    <row r="191">
      <c r="B191" s="3" t="n">
        <v>40012</v>
      </c>
      <c r="C191" s="3" t="n">
        <v>20000</v>
      </c>
      <c r="D191" s="3" t="inlineStr">
        <is>
          <t>Chủ đề hoạt động luy sung</t>
        </is>
      </c>
      <c r="E191" s="3" t="n">
        <v>60</v>
      </c>
      <c r="F191" s="3" t="n">
        <v>180</v>
      </c>
      <c r="G191" s="3" t="inlineStr">
        <is>
          <t>主题活动累充</t>
        </is>
      </c>
    </row>
    <row r="192">
      <c r="B192" s="3" t="n">
        <v>40013</v>
      </c>
      <c r="C192" s="3" t="n">
        <v>42</v>
      </c>
      <c r="D192" s="3" t="inlineStr">
        <is>
          <t>Mỗi nhật luy sung</t>
        </is>
      </c>
      <c r="E192" s="3" t="n">
        <v>35</v>
      </c>
      <c r="F192" s="3" t="n">
        <v>181</v>
      </c>
      <c r="G192" s="3" t="inlineStr">
        <is>
          <t>每日累充</t>
        </is>
      </c>
    </row>
    <row r="193">
      <c r="B193" s="3" t="n">
        <v>40014</v>
      </c>
      <c r="C193" s="3" t="n">
        <v>20001</v>
      </c>
      <c r="D193" s="3" t="inlineStr">
        <is>
          <t>Hạn thời thương thị</t>
        </is>
      </c>
      <c r="E193" s="3" t="n">
        <v>10</v>
      </c>
      <c r="F193" s="3" t="n">
        <v>182</v>
      </c>
      <c r="G193" s="3" t="inlineStr">
        <is>
          <t>限时商市</t>
        </is>
      </c>
    </row>
    <row r="194">
      <c r="B194" s="3" t="n">
        <v>40015</v>
      </c>
      <c r="C194" s="3" t="n">
        <v>20000</v>
      </c>
      <c r="D194" s="3" t="inlineStr">
        <is>
          <t>Hạn thời đoái hoán</t>
        </is>
      </c>
      <c r="E194" s="3" t="n">
        <v>70</v>
      </c>
      <c r="F194" s="3" t="n">
        <v>183</v>
      </c>
      <c r="G194" s="3" t="inlineStr">
        <is>
          <t>限时兑换</t>
        </is>
      </c>
    </row>
    <row r="195">
      <c r="B195" s="3" t="n">
        <v>40017</v>
      </c>
      <c r="C195" s="3" t="n">
        <v>20044</v>
      </c>
      <c r="D195" s="3" t="inlineStr">
        <is>
          <t>Càn khôn thương điếm</t>
        </is>
      </c>
      <c r="E195" s="3" t="n">
        <v>1</v>
      </c>
      <c r="F195" s="3" t="n">
        <v>185</v>
      </c>
      <c r="G195" s="3" t="inlineStr">
        <is>
          <t>乾坤商店</t>
        </is>
      </c>
    </row>
    <row r="196">
      <c r="B196" s="3" t="n">
        <v>40018</v>
      </c>
      <c r="C196" s="3" t="n">
        <v>20060</v>
      </c>
      <c r="D196" s="3" t="inlineStr">
        <is>
          <t>Xã tắc đại điển thương điếm</t>
        </is>
      </c>
      <c r="E196" s="3" t="n">
        <v>1</v>
      </c>
      <c r="F196" s="3" t="n">
        <v>186</v>
      </c>
      <c r="G196" s="3" t="inlineStr">
        <is>
          <t>社稷大典商店</t>
        </is>
      </c>
    </row>
    <row r="197">
      <c r="B197" s="3" t="n">
        <v>40019</v>
      </c>
      <c r="C197" s="3" t="n">
        <v>20200</v>
      </c>
      <c r="D197" s="3" t="inlineStr">
        <is>
          <t>Thần thú bảo các thương điếm</t>
        </is>
      </c>
      <c r="E197" s="3" t="n">
        <v>1</v>
      </c>
      <c r="F197" s="3" t="n">
        <v>187</v>
      </c>
      <c r="G197" s="3" t="inlineStr">
        <is>
          <t>神兽宝阁商店</t>
        </is>
      </c>
    </row>
    <row r="198">
      <c r="B198" s="3" t="n">
        <v>40020</v>
      </c>
      <c r="C198" s="3" t="n">
        <v>20</v>
      </c>
      <c r="D198" s="3" t="inlineStr">
        <is>
          <t>Tinh thần thương điếm</t>
        </is>
      </c>
      <c r="E198" s="3" t="n">
        <v>70</v>
      </c>
      <c r="F198" s="3" t="n">
        <v>188</v>
      </c>
      <c r="G198" s="3" t="inlineStr">
        <is>
          <t>星辰商店</t>
        </is>
      </c>
    </row>
    <row r="199">
      <c r="B199" s="3" t="n">
        <v>40025</v>
      </c>
      <c r="C199" s="3" t="n">
        <v>20260</v>
      </c>
      <c r="D199" s="3" t="inlineStr">
        <is>
          <t>Mê tung thương điếm</t>
        </is>
      </c>
      <c r="E199" s="3" t="n">
        <v>1</v>
      </c>
      <c r="F199" s="3" t="n">
        <v>189</v>
      </c>
      <c r="G199" s="3" t="inlineStr">
        <is>
          <t>迷踪商店</t>
        </is>
      </c>
    </row>
    <row r="200">
      <c r="B200" s="3" t="n">
        <v>36015</v>
      </c>
      <c r="C200" s="3" t="n">
        <v>20000</v>
      </c>
      <c r="D200" s="3" t="inlineStr">
        <is>
          <t>Hạn thời đoái hoán</t>
        </is>
      </c>
      <c r="E200" s="3" t="n">
        <v>70</v>
      </c>
      <c r="F200" s="3" t="n">
        <v>200</v>
      </c>
    </row>
    <row r="201">
      <c r="B201" s="3" t="n">
        <v>26000</v>
      </c>
      <c r="C201" s="3" t="n">
        <v>86</v>
      </c>
      <c r="D201" s="3" t="inlineStr">
        <is>
          <t>Hồng mông trận</t>
        </is>
      </c>
      <c r="F201" s="3" t="n">
        <v>190</v>
      </c>
    </row>
    <row r="202">
      <c r="B202" s="3" t="n">
        <v>36001</v>
      </c>
      <c r="C202" s="3" t="n">
        <v>36</v>
      </c>
      <c r="D202" s="3" t="inlineStr">
        <is>
          <t>Mỗi nhật lễ bao</t>
        </is>
      </c>
      <c r="E202" s="3" t="n">
        <v>3</v>
      </c>
      <c r="F202" s="3" t="n">
        <v>191</v>
      </c>
    </row>
    <row r="203">
      <c r="B203" s="3" t="n">
        <v>36010</v>
      </c>
      <c r="C203" s="3" t="n">
        <v>36</v>
      </c>
      <c r="D203" s="3" t="inlineStr">
        <is>
          <t>Sung trị thủy tinh</t>
        </is>
      </c>
      <c r="E203" s="3" t="n">
        <v>6</v>
      </c>
      <c r="F203" s="3" t="n">
        <v>193</v>
      </c>
    </row>
    <row r="204">
      <c r="B204" s="3" t="n">
        <v>36011</v>
      </c>
      <c r="C204" s="3" t="n">
        <v>36</v>
      </c>
      <c r="D204" s="3" t="inlineStr">
        <is>
          <t>Danh vọng lễ bao</t>
        </is>
      </c>
      <c r="E204" s="3" t="n">
        <v>1</v>
      </c>
      <c r="F204" s="3" t="n">
        <v>194</v>
      </c>
      <c r="G204" s="2" t="inlineStr">
        <is>
          <t>新人商城（成长礼包删除了）</t>
        </is>
      </c>
    </row>
    <row r="205">
      <c r="B205" s="3" t="n">
        <v>25002</v>
      </c>
      <c r="C205" s="3" t="n">
        <v>25</v>
      </c>
      <c r="D205" s="3" t="inlineStr">
        <is>
          <t>Hảo hữu</t>
        </is>
      </c>
      <c r="E205" s="3" t="n">
        <v>1</v>
      </c>
      <c r="F205" s="3" t="n">
        <v>195</v>
      </c>
      <c r="G205" s="2" t="inlineStr">
        <is>
          <t>好友友情互换</t>
        </is>
      </c>
    </row>
    <row r="206">
      <c r="B206" s="3" t="n">
        <v>26001</v>
      </c>
      <c r="C206" s="3" t="n">
        <v>26001</v>
      </c>
      <c r="D206" s="3" t="inlineStr">
        <is>
          <t>Vận doanh hoạt động</t>
        </is>
      </c>
      <c r="E206" s="3" t="n">
        <v>-1</v>
      </c>
      <c r="F206" s="3" t="n">
        <v>196</v>
      </c>
    </row>
    <row r="207">
      <c r="B207" s="3" t="n">
        <v>36012</v>
      </c>
      <c r="C207" s="3" t="n">
        <v>36</v>
      </c>
      <c r="D207" s="3" t="inlineStr">
        <is>
          <t>Tân nhân thương thành</t>
        </is>
      </c>
      <c r="E207" s="3" t="n">
        <v>1</v>
      </c>
      <c r="F207" s="3" t="n">
        <v>197</v>
      </c>
      <c r="G207" s="2" t="inlineStr">
        <is>
          <t>新人商城</t>
        </is>
      </c>
    </row>
    <row r="208">
      <c r="B208" s="3" t="n">
        <v>36013</v>
      </c>
      <c r="C208" s="3" t="n">
        <v>20014</v>
      </c>
      <c r="D208" s="3" t="inlineStr">
        <is>
          <t>Tích thiên hào lễ</t>
        </is>
      </c>
      <c r="E208" s="3" t="n">
        <v>1</v>
      </c>
      <c r="F208" s="3" t="n">
        <v>198</v>
      </c>
      <c r="G208" s="2" t="inlineStr">
        <is>
          <t>积天豪礼</t>
        </is>
      </c>
    </row>
    <row r="209">
      <c r="B209" s="3" t="n">
        <v>36014</v>
      </c>
      <c r="C209" s="3" t="n">
        <v>42</v>
      </c>
      <c r="D209" s="3" t="inlineStr">
        <is>
          <t>Nhật hạn thời luy sung</t>
        </is>
      </c>
      <c r="E209" s="3" t="n">
        <v>15</v>
      </c>
      <c r="F209" s="3" t="n">
        <v>199</v>
      </c>
    </row>
    <row r="210">
      <c r="B210" s="3" t="n">
        <v>40016</v>
      </c>
      <c r="C210" s="3" t="n">
        <v>20000</v>
      </c>
      <c r="D210" s="3" t="inlineStr">
        <is>
          <t>Thăng tinh hữu lễ</t>
        </is>
      </c>
      <c r="E210" s="3" t="n">
        <v>75</v>
      </c>
      <c r="F210" s="3" t="n">
        <v>184</v>
      </c>
      <c r="G210" s="3" t="inlineStr">
        <is>
          <t>升星有礼</t>
        </is>
      </c>
    </row>
    <row r="211">
      <c r="B211" s="3" t="n">
        <v>36016</v>
      </c>
      <c r="C211" s="3" t="n">
        <v>42</v>
      </c>
      <c r="D211" s="3" t="inlineStr">
        <is>
          <t>Tham tác đạt nhân</t>
        </is>
      </c>
      <c r="E211" s="3" t="n">
        <v>2</v>
      </c>
      <c r="F211" s="3" t="n">
        <v>201</v>
      </c>
    </row>
    <row r="212">
      <c r="B212" s="3" t="n">
        <v>36017</v>
      </c>
      <c r="C212" s="3" t="n">
        <v>42</v>
      </c>
      <c r="D212" s="3" t="inlineStr">
        <is>
          <t>Điểm kim đạt nhân</t>
        </is>
      </c>
      <c r="E212" s="3" t="n">
        <v>5</v>
      </c>
      <c r="F212" s="3" t="n">
        <v>202</v>
      </c>
    </row>
    <row r="213">
      <c r="B213" s="3" t="n">
        <v>36018</v>
      </c>
      <c r="C213" s="3" t="n">
        <v>42</v>
      </c>
      <c r="D213" s="3" t="inlineStr">
        <is>
          <t>Tầm bảo đạt nhân</t>
        </is>
      </c>
      <c r="E213" s="3" t="n">
        <v>9</v>
      </c>
      <c r="F213" s="3" t="n">
        <v>203</v>
      </c>
    </row>
    <row r="214">
      <c r="B214" s="3" t="n">
        <v>36019</v>
      </c>
      <c r="C214" s="3" t="n">
        <v>42</v>
      </c>
      <c r="D214" s="3" t="inlineStr">
        <is>
          <t>Thăng cấp hào lễ</t>
        </is>
      </c>
      <c r="E214" s="3" t="n">
        <v>16</v>
      </c>
      <c r="F214" s="3" t="n">
        <v>204</v>
      </c>
    </row>
    <row r="215">
      <c r="B215" s="3" t="n">
        <v>36020</v>
      </c>
      <c r="C215" s="3" t="n">
        <v>42</v>
      </c>
      <c r="D215" s="3" t="inlineStr">
        <is>
          <t>Chuyên gia thiên đình</t>
        </is>
      </c>
      <c r="E215" s="3" t="n">
        <v>13</v>
      </c>
      <c r="F215" s="3" t="n">
        <v>205</v>
      </c>
    </row>
    <row r="216">
      <c r="B216" s="3" t="n">
        <v>36021</v>
      </c>
      <c r="C216" s="3" t="n">
        <v>42</v>
      </c>
      <c r="D216" s="3" t="inlineStr">
        <is>
          <t>Huyễn cảnh đạt nhân</t>
        </is>
      </c>
      <c r="E216" s="3" t="n">
        <v>14</v>
      </c>
      <c r="F216" s="3" t="n">
        <v>206</v>
      </c>
    </row>
    <row r="217">
      <c r="B217" s="3" t="n">
        <v>36022</v>
      </c>
      <c r="C217" s="3" t="n">
        <v>42</v>
      </c>
      <c r="D217" s="3" t="inlineStr">
        <is>
          <t>Vân du thương nhân</t>
        </is>
      </c>
      <c r="E217" s="3" t="n">
        <v>19</v>
      </c>
      <c r="F217" s="3" t="n">
        <v>207</v>
      </c>
    </row>
    <row r="218">
      <c r="B218" s="3" t="n">
        <v>36023</v>
      </c>
      <c r="C218" s="3" t="n">
        <v>107</v>
      </c>
      <c r="D218" s="3" t="inlineStr">
        <is>
          <t>Sơn hà xã tắc đồ</t>
        </is>
      </c>
      <c r="F218" s="3" t="n">
        <v>208</v>
      </c>
    </row>
    <row r="219">
      <c r="B219" s="3" t="n">
        <v>36024</v>
      </c>
      <c r="C219" s="3" t="n">
        <v>12</v>
      </c>
      <c r="D219" s="3" t="inlineStr">
        <is>
          <t>Hoạt dược độ bảo tương</t>
        </is>
      </c>
      <c r="E219" s="2" t="n"/>
      <c r="F219" s="3" t="n">
        <v>209</v>
      </c>
    </row>
    <row r="220">
      <c r="B220" s="3" t="n">
        <v>36025</v>
      </c>
      <c r="C220" s="3" t="n">
        <v>42</v>
      </c>
      <c r="D220" s="13" t="inlineStr">
        <is>
          <t>Ngưu khí trùng thiên</t>
        </is>
      </c>
      <c r="E220" s="3" t="n">
        <v>20</v>
      </c>
      <c r="F220" s="3" t="n">
        <v>210</v>
      </c>
    </row>
    <row r="221">
      <c r="B221" s="3" t="n">
        <v>36026</v>
      </c>
      <c r="C221" s="3" t="n">
        <v>42</v>
      </c>
      <c r="D221" s="13" t="inlineStr">
        <is>
          <t>Phúc tinh cao chiếu</t>
        </is>
      </c>
      <c r="E221" s="3" t="n">
        <v>21</v>
      </c>
      <c r="F221" s="3" t="n">
        <v>211</v>
      </c>
    </row>
    <row r="222">
      <c r="B222" s="3" t="n">
        <v>36027</v>
      </c>
      <c r="C222" s="3" t="n">
        <v>107</v>
      </c>
      <c r="D222" s="3" t="inlineStr">
        <is>
          <t>Sơn hà xã tắc đồ</t>
        </is>
      </c>
      <c r="F222" s="3" t="n">
        <v>212</v>
      </c>
    </row>
    <row r="223">
      <c r="B223" s="3" t="n">
        <v>36028</v>
      </c>
      <c r="C223" s="3" t="n">
        <v>10023</v>
      </c>
      <c r="D223" s="3" t="inlineStr">
        <is>
          <t>Hành động lực cấu mãi</t>
        </is>
      </c>
      <c r="F223" s="3" t="n">
        <v>213</v>
      </c>
    </row>
    <row r="224">
      <c r="B224" s="3" t="n">
        <v>36029</v>
      </c>
      <c r="C224" s="3" t="n">
        <v>20061</v>
      </c>
      <c r="D224" s="3" t="inlineStr">
        <is>
          <t>Siêu phàm nhập thánh</t>
        </is>
      </c>
      <c r="E224" s="3" t="n">
        <v>1</v>
      </c>
      <c r="F224" s="3" t="n">
        <v>214</v>
      </c>
    </row>
    <row r="225">
      <c r="B225" s="3" t="n">
        <v>36030</v>
      </c>
      <c r="C225" s="3" t="n">
        <v>30001</v>
      </c>
      <c r="D225" s="3" t="inlineStr">
        <is>
          <t>Thủ sung ( tôn ngộ không hạn định )</t>
        </is>
      </c>
      <c r="E225" s="3" t="n">
        <v>1</v>
      </c>
      <c r="F225" s="3" t="n">
        <v>215</v>
      </c>
    </row>
    <row r="226">
      <c r="B226" s="3" t="n">
        <v>36031</v>
      </c>
      <c r="C226" s="3" t="n">
        <v>30002</v>
      </c>
      <c r="D226" s="3" t="inlineStr">
        <is>
          <t>Chí tôn hàng thế ( ngọc hoàng đại đế hạn định )</t>
        </is>
      </c>
      <c r="F226" s="3" t="n">
        <v>216</v>
      </c>
    </row>
    <row r="227">
      <c r="B227" s="3" t="n">
        <v>36032</v>
      </c>
      <c r="C227" s="3" t="n">
        <v>30003</v>
      </c>
      <c r="D227" s="3" t="inlineStr">
        <is>
          <t>Toái phiến hợp thành</t>
        </is>
      </c>
      <c r="F227" s="3" t="n">
        <v>217</v>
      </c>
    </row>
    <row r="228">
      <c r="B228" s="3" t="n">
        <v>36033</v>
      </c>
      <c r="C228" s="3" t="n">
        <v>20</v>
      </c>
      <c r="D228" s="3" t="inlineStr">
        <is>
          <t>Nguyên thần thương điếm</t>
        </is>
      </c>
      <c r="E228" s="12" t="n">
        <v>66</v>
      </c>
      <c r="F228" s="3" t="n">
        <v>218</v>
      </c>
      <c r="G228" s="2" t="inlineStr">
        <is>
          <t>人</t>
        </is>
      </c>
    </row>
    <row r="229">
      <c r="B229" s="3" t="n">
        <v>36034</v>
      </c>
      <c r="C229" s="3" t="n">
        <v>20</v>
      </c>
      <c r="D229" s="3" t="inlineStr">
        <is>
          <t>Nguyên thần thương điếm</t>
        </is>
      </c>
      <c r="E229" s="12" t="n">
        <v>65</v>
      </c>
      <c r="F229" s="3" t="n">
        <v>219</v>
      </c>
      <c r="G229" s="2" t="inlineStr">
        <is>
          <t>佛系</t>
        </is>
      </c>
    </row>
    <row r="230">
      <c r="B230" s="3" t="n">
        <v>36035</v>
      </c>
      <c r="C230" s="3" t="n">
        <v>20</v>
      </c>
      <c r="D230" s="3" t="inlineStr">
        <is>
          <t>Nguyên thần thương điếm</t>
        </is>
      </c>
      <c r="E230" s="12" t="n">
        <v>19</v>
      </c>
      <c r="F230" s="3" t="n">
        <v>220</v>
      </c>
      <c r="G230" s="2" t="inlineStr">
        <is>
          <t>妖系</t>
        </is>
      </c>
    </row>
    <row r="231">
      <c r="B231" s="3" t="n">
        <v>36036</v>
      </c>
      <c r="C231" s="3" t="n">
        <v>20</v>
      </c>
      <c r="D231" s="3" t="inlineStr">
        <is>
          <t>Nguyên thần thương điếm</t>
        </is>
      </c>
      <c r="E231" s="12" t="n">
        <v>67</v>
      </c>
      <c r="F231" s="3" t="n">
        <v>221</v>
      </c>
      <c r="G231" s="2" t="inlineStr">
        <is>
          <t>道</t>
        </is>
      </c>
    </row>
    <row r="232">
      <c r="B232" s="3" t="n">
        <v>36037</v>
      </c>
      <c r="C232" s="3" t="n">
        <v>33</v>
      </c>
      <c r="D232" s="3" t="inlineStr">
        <is>
          <t>Tứ nguyên trận - nhân hệ</t>
        </is>
      </c>
      <c r="E232" s="3" t="n">
        <v>1</v>
      </c>
      <c r="F232" s="3" t="n">
        <v>222</v>
      </c>
    </row>
    <row r="233">
      <c r="B233" s="3" t="n">
        <v>36038</v>
      </c>
      <c r="C233" s="3" t="n">
        <v>33</v>
      </c>
      <c r="D233" s="3" t="inlineStr">
        <is>
          <t>Tứ nguyên trận - phật hệ</t>
        </is>
      </c>
      <c r="E233" s="3" t="n">
        <v>2</v>
      </c>
      <c r="F233" s="3" t="n">
        <v>223</v>
      </c>
    </row>
    <row r="234">
      <c r="B234" s="3" t="n">
        <v>36039</v>
      </c>
      <c r="C234" s="3" t="n">
        <v>33</v>
      </c>
      <c r="D234" s="3" t="inlineStr">
        <is>
          <t>Tứ nguyên trận - yêu hệ</t>
        </is>
      </c>
      <c r="E234" s="3" t="n">
        <v>3</v>
      </c>
      <c r="F234" s="3" t="n">
        <v>224</v>
      </c>
    </row>
    <row r="235">
      <c r="B235" s="3" t="n">
        <v>36040</v>
      </c>
      <c r="C235" s="3" t="n">
        <v>33</v>
      </c>
      <c r="D235" s="3" t="inlineStr">
        <is>
          <t>Tứ nguyên trận - đạo hệ</t>
        </is>
      </c>
      <c r="E235" s="3" t="n">
        <v>4</v>
      </c>
      <c r="F235" s="3" t="n">
        <v>225</v>
      </c>
    </row>
    <row r="236">
      <c r="B236" s="3" t="n">
        <v>36041</v>
      </c>
      <c r="C236" s="3" t="n">
        <v>40001</v>
      </c>
      <c r="D236" s="3" t="inlineStr">
        <is>
          <t>Kinh hỉ lễ hạp</t>
        </is>
      </c>
      <c r="E236" s="3" t="n">
        <v>69</v>
      </c>
      <c r="F236" s="3" t="n">
        <v>226</v>
      </c>
    </row>
    <row r="237">
      <c r="B237" s="3" t="n">
        <v>26002</v>
      </c>
      <c r="C237" s="3" t="n">
        <v>42</v>
      </c>
      <c r="D237" s="3" t="inlineStr">
        <is>
          <t>Sơn hà thí luyện</t>
        </is>
      </c>
      <c r="E237" s="3" t="n">
        <v>25</v>
      </c>
      <c r="F237" s="3" t="n">
        <v>227</v>
      </c>
    </row>
    <row r="238">
      <c r="B238" s="3" t="n">
        <v>40021</v>
      </c>
      <c r="C238" s="3" t="n">
        <v>20000</v>
      </c>
      <c r="D238" s="3" t="inlineStr">
        <is>
          <t>Linh lung bảo kính</t>
        </is>
      </c>
      <c r="E238" s="3" t="n">
        <v>10</v>
      </c>
      <c r="F238" s="3" t="n">
        <v>228</v>
      </c>
    </row>
    <row r="239">
      <c r="B239" s="3" t="n">
        <v>10078</v>
      </c>
      <c r="C239" s="3" t="n">
        <v>10078</v>
      </c>
      <c r="D239" s="3" t="inlineStr">
        <is>
          <t>Cao cấp cơ kim</t>
        </is>
      </c>
      <c r="E239" s="3" t="n">
        <v>1</v>
      </c>
      <c r="F239" s="3" t="n">
        <v>229</v>
      </c>
    </row>
    <row r="240">
      <c r="B240" s="3" t="n">
        <v>10079</v>
      </c>
      <c r="C240" s="3" t="n">
        <v>10078</v>
      </c>
      <c r="D240" s="3" t="inlineStr">
        <is>
          <t>Siêu trị cơ kim</t>
        </is>
      </c>
      <c r="E240" s="3" t="n">
        <v>2</v>
      </c>
      <c r="F240" s="3" t="n">
        <v>230</v>
      </c>
    </row>
    <row r="241">
      <c r="B241" s="3" t="n">
        <v>10080</v>
      </c>
      <c r="C241" s="3" t="n">
        <v>1</v>
      </c>
      <c r="D241" s="3" t="inlineStr">
        <is>
          <t>Phổ thông trừu tạp</t>
        </is>
      </c>
      <c r="E241" s="3" t="n">
        <v>2</v>
      </c>
      <c r="F241" s="3" t="n">
        <v>119</v>
      </c>
      <c r="G241" s="2" t="inlineStr">
        <is>
          <t>无光圈</t>
        </is>
      </c>
    </row>
    <row r="242">
      <c r="B242" s="3" t="n">
        <v>40022</v>
      </c>
      <c r="C242" s="3" t="n">
        <v>82</v>
      </c>
      <c r="D242" s="3" t="inlineStr">
        <is>
          <t>La phù tranh phong</t>
        </is>
      </c>
      <c r="E242" s="3" t="n">
        <v>1</v>
      </c>
      <c r="F242" s="3" t="n">
        <v>232</v>
      </c>
      <c r="G242" s="2" t="inlineStr">
        <is>
          <t>跨服天梯</t>
        </is>
      </c>
    </row>
    <row r="243">
      <c r="B243" s="3" t="n">
        <v>40024</v>
      </c>
      <c r="C243" s="3" t="n">
        <v>20000</v>
      </c>
      <c r="D243" s="3" t="inlineStr">
        <is>
          <t>Tầm bảo mê tung</t>
        </is>
      </c>
      <c r="E243" s="3" t="n">
        <v>4</v>
      </c>
      <c r="F243" s="3" t="n">
        <v>233</v>
      </c>
      <c r="G243" s="3" t="inlineStr">
        <is>
          <t>寻宝迷踪</t>
        </is>
      </c>
    </row>
    <row r="244">
      <c r="A244" s="2" t="inlineStr">
        <is>
          <t>待实现验证</t>
        </is>
      </c>
      <c r="B244" s="3" t="n">
        <v>40028</v>
      </c>
      <c r="C244" s="3" t="n">
        <v>113</v>
      </c>
      <c r="D244" s="3" t="inlineStr">
        <is>
          <t>Tứ tượng tâm pháp</t>
        </is>
      </c>
      <c r="F244" s="3" t="n">
        <v>234</v>
      </c>
    </row>
    <row r="245">
      <c r="A245" s="2" t="inlineStr">
        <is>
          <t>待实现验证</t>
        </is>
      </c>
      <c r="B245" s="3" t="n">
        <v>40026</v>
      </c>
      <c r="C245" s="3" t="n">
        <v>112</v>
      </c>
      <c r="D245" s="3" t="inlineStr">
        <is>
          <t>Thất giới thí luyện</t>
        </is>
      </c>
      <c r="F245" s="3" t="n">
        <v>235</v>
      </c>
    </row>
    <row r="246">
      <c r="A246" s="2" t="inlineStr">
        <is>
          <t>待实现验证</t>
        </is>
      </c>
      <c r="B246" s="3" t="n">
        <v>40027</v>
      </c>
      <c r="C246" s="3" t="n">
        <v>111</v>
      </c>
      <c r="D246" s="3" t="inlineStr">
        <is>
          <t>Ngọc hư luận đạo</t>
        </is>
      </c>
      <c r="F246" s="3" t="n">
        <v>236</v>
      </c>
    </row>
    <row r="247">
      <c r="B247" s="3" t="n">
        <v>40029</v>
      </c>
      <c r="C247" s="3" t="n">
        <v>83</v>
      </c>
      <c r="D247" s="3" t="inlineStr">
        <is>
          <t>Tâm ma thí luyện</t>
        </is>
      </c>
      <c r="F247" s="3" t="n">
        <v>237</v>
      </c>
      <c r="G247" s="2" t="inlineStr">
        <is>
          <t>四灵试炼入口</t>
        </is>
      </c>
    </row>
    <row r="248">
      <c r="B248" s="3" t="n">
        <v>40031</v>
      </c>
      <c r="C248" s="3" t="n">
        <v>36</v>
      </c>
      <c r="D248" s="3" t="inlineStr">
        <is>
          <t>Mỗi chu lễ bao</t>
        </is>
      </c>
      <c r="E248" s="3" t="n">
        <v>4</v>
      </c>
      <c r="F248" s="3" t="n">
        <v>238</v>
      </c>
    </row>
    <row r="249">
      <c r="B249" s="3" t="n">
        <v>40032</v>
      </c>
      <c r="C249" s="3" t="n">
        <v>20</v>
      </c>
      <c r="D249" s="3" t="inlineStr">
        <is>
          <t>Ngọc hư thương điếm</t>
        </is>
      </c>
      <c r="E249" s="3" t="n">
        <v>78</v>
      </c>
      <c r="F249" s="3" t="n">
        <v>239</v>
      </c>
      <c r="G249" s="3" t="n"/>
    </row>
    <row r="250">
      <c r="B250" s="3" t="n">
        <v>40033</v>
      </c>
      <c r="C250" s="3" t="n">
        <v>114</v>
      </c>
      <c r="D250" s="3" t="inlineStr">
        <is>
          <t>Hảo cảm độ</t>
        </is>
      </c>
      <c r="F250" s="3" t="n">
        <v>240</v>
      </c>
      <c r="G250" s="2" t="inlineStr">
        <is>
          <t>好感度主界面</t>
        </is>
      </c>
    </row>
    <row r="251">
      <c r="B251" s="3" t="n">
        <v>40034</v>
      </c>
      <c r="C251" s="3" t="n">
        <v>80</v>
      </c>
      <c r="D251" s="3" t="inlineStr">
        <is>
          <t>Tiêu dao du</t>
        </is>
      </c>
      <c r="F251" s="3" t="n">
        <v>241</v>
      </c>
      <c r="G251" s="2" t="inlineStr">
        <is>
          <t>逍遥游</t>
        </is>
      </c>
    </row>
    <row r="252">
      <c r="B252" s="3" t="n">
        <v>40035</v>
      </c>
      <c r="C252" s="3" t="n">
        <v>20</v>
      </c>
      <c r="D252" s="3" t="inlineStr">
        <is>
          <t>Thất giới thương điếm</t>
        </is>
      </c>
      <c r="E252" s="3" t="n">
        <v>81</v>
      </c>
      <c r="F252" s="3" t="n">
        <v>242</v>
      </c>
      <c r="G252" s="3" t="n"/>
    </row>
    <row r="253">
      <c r="B253" s="3" t="n">
        <v>40036</v>
      </c>
      <c r="C253" s="3" t="n">
        <v>20005</v>
      </c>
      <c r="D253" s="3" t="inlineStr">
        <is>
          <t>Linh lung thương thị</t>
        </is>
      </c>
      <c r="E253" s="3" t="n">
        <v>1</v>
      </c>
      <c r="F253" s="3" t="n">
        <v>182</v>
      </c>
      <c r="G253" s="3" t="inlineStr">
        <is>
          <t>玲珑商市</t>
        </is>
      </c>
    </row>
    <row r="254">
      <c r="B254" s="3" t="n">
        <v>40037</v>
      </c>
      <c r="C254" s="3" t="n">
        <v>10067</v>
      </c>
      <c r="D254" s="3" t="inlineStr">
        <is>
          <t>Linh lung bảo kính</t>
        </is>
      </c>
      <c r="E254" s="3" t="n">
        <v>1</v>
      </c>
      <c r="F254" s="3" t="n">
        <v>182</v>
      </c>
      <c r="G254" s="2" t="inlineStr">
        <is>
          <t>玲珑宝镜</t>
        </is>
      </c>
    </row>
    <row r="255">
      <c r="B255" s="3" t="n">
        <v>40038</v>
      </c>
      <c r="C255" s="3" t="n">
        <v>20270</v>
      </c>
      <c r="D255" s="3" t="inlineStr">
        <is>
          <t>Vân liễu thương phô</t>
        </is>
      </c>
      <c r="E255" s="3" t="n">
        <v>1</v>
      </c>
      <c r="F255" s="3" t="n">
        <v>243</v>
      </c>
      <c r="G255" s="3" t="inlineStr">
        <is>
          <t>御剑行商店</t>
        </is>
      </c>
    </row>
    <row r="256">
      <c r="B256" s="3" t="n">
        <v>40039</v>
      </c>
      <c r="C256" s="3" t="n">
        <v>88</v>
      </c>
      <c r="D256" s="3" t="inlineStr">
        <is>
          <t>Thiên thư bí quyển - anh hùng</t>
        </is>
      </c>
      <c r="E256" s="3" t="n">
        <v>1</v>
      </c>
      <c r="F256" s="3" t="n">
        <v>244</v>
      </c>
      <c r="G256" s="3" t="n"/>
    </row>
    <row r="257">
      <c r="B257" s="3" t="n">
        <v>40040</v>
      </c>
      <c r="C257" s="3" t="n">
        <v>88</v>
      </c>
      <c r="D257" s="3" t="inlineStr">
        <is>
          <t>Thiên thư bí quyển - bá khí</t>
        </is>
      </c>
      <c r="E257" s="3" t="n">
        <v>2</v>
      </c>
      <c r="F257" s="3" t="n">
        <v>245</v>
      </c>
    </row>
    <row r="258">
      <c r="B258" s="3" t="n">
        <v>40041</v>
      </c>
      <c r="C258" s="3" t="n">
        <v>88</v>
      </c>
      <c r="D258" s="3" t="inlineStr">
        <is>
          <t>Thiên thư bí quyển - thần thú</t>
        </is>
      </c>
      <c r="E258" s="3" t="n">
        <v>3</v>
      </c>
      <c r="F258" s="3" t="n">
        <v>246</v>
      </c>
    </row>
    <row r="259">
      <c r="B259" s="3" t="n">
        <v>40042</v>
      </c>
      <c r="C259" s="3" t="n">
        <v>88</v>
      </c>
      <c r="D259" s="3" t="inlineStr">
        <is>
          <t>Thiên thư bí quyển - trang bị</t>
        </is>
      </c>
      <c r="E259" s="3" t="n">
        <v>4</v>
      </c>
      <c r="F259" s="3" t="n">
        <v>247</v>
      </c>
    </row>
    <row r="260">
      <c r="B260" s="3" t="n">
        <v>40043</v>
      </c>
      <c r="C260" s="3" t="n">
        <v>40043</v>
      </c>
      <c r="D260" s="3" t="inlineStr">
        <is>
          <t>Ngự kiếm hành</t>
        </is>
      </c>
      <c r="E260" s="3" t="n">
        <v>-1</v>
      </c>
      <c r="F260" s="3" t="n">
        <v>248</v>
      </c>
    </row>
    <row r="261">
      <c r="B261" s="3" t="n">
        <v>40044</v>
      </c>
      <c r="C261" s="3" t="n">
        <v>20</v>
      </c>
      <c r="D261" s="3" t="inlineStr">
        <is>
          <t>Linh mạch thương điếm</t>
        </is>
      </c>
      <c r="E261" s="3" t="n">
        <v>9</v>
      </c>
      <c r="F261" s="3" t="n">
        <v>249</v>
      </c>
      <c r="G261" s="3" t="n"/>
    </row>
    <row r="262">
      <c r="B262" s="3" t="n">
        <v>40045</v>
      </c>
      <c r="C262" s="3" t="n">
        <v>118</v>
      </c>
      <c r="D262" s="3" t="inlineStr">
        <is>
          <t>Linh mạch bí cảnh</t>
        </is>
      </c>
      <c r="F262" s="3" t="n">
        <v>250</v>
      </c>
      <c r="G262" s="3" t="n"/>
    </row>
    <row r="263">
      <c r="B263" s="3" t="n">
        <v>40046</v>
      </c>
      <c r="C263" s="3" t="n">
        <v>20000</v>
      </c>
      <c r="D263" s="3" t="inlineStr">
        <is>
          <t>Thiên địa hồng lô</t>
        </is>
      </c>
      <c r="E263" s="3" t="n">
        <v>6</v>
      </c>
      <c r="F263" s="3" t="n">
        <v>251</v>
      </c>
    </row>
    <row r="264">
      <c r="B264" s="3" t="n">
        <v>40047</v>
      </c>
      <c r="C264" s="3" t="n">
        <v>20274</v>
      </c>
      <c r="D264" s="3" t="inlineStr">
        <is>
          <t>Hồng lô cửa hàng</t>
        </is>
      </c>
      <c r="E264" s="3" t="n">
        <v>1</v>
      </c>
      <c r="F264" s="3" t="n">
        <v>243</v>
      </c>
      <c r="G264" s="3" t="inlineStr">
        <is>
          <t>洪炉商店</t>
        </is>
      </c>
    </row>
    <row r="265">
      <c r="B265" s="3" t="n">
        <v>40048</v>
      </c>
      <c r="C265" s="3" t="n">
        <v>20000</v>
      </c>
      <c r="D265" s="3" t="inlineStr">
        <is>
          <t>Phương thốn tầm bảo</t>
        </is>
      </c>
      <c r="E265" s="3" t="n">
        <v>7</v>
      </c>
      <c r="F265" s="3" t="n">
        <v>244</v>
      </c>
    </row>
    <row r="266">
      <c r="B266" s="3" t="n">
        <v>40049</v>
      </c>
      <c r="C266" s="3" t="n">
        <v>20275</v>
      </c>
      <c r="D266" s="3" t="inlineStr">
        <is>
          <t>Phương thốn tầm bảo thương điếm</t>
        </is>
      </c>
      <c r="E266" s="3" t="n">
        <v>1</v>
      </c>
      <c r="F266" s="3" t="n">
        <v>244</v>
      </c>
    </row>
    <row r="267">
      <c r="B267" s="3" t="n">
        <v>40050</v>
      </c>
      <c r="C267" s="3" t="n">
        <v>20290</v>
      </c>
      <c r="D267" s="3" t="inlineStr">
        <is>
          <t>Liên cấu lễ bao</t>
        </is>
      </c>
      <c r="E267" s="3" t="n">
        <v>1</v>
      </c>
      <c r="F267" s="3" t="n">
        <v>245</v>
      </c>
      <c r="G267" s="3" t="inlineStr">
        <is>
          <t>连购礼包</t>
        </is>
      </c>
    </row>
    <row r="268">
      <c r="B268" s="3" t="n">
        <v>40051</v>
      </c>
      <c r="C268" s="3" t="n">
        <v>120</v>
      </c>
      <c r="D268" s="3" t="inlineStr">
        <is>
          <t>Hóa thân kỹ</t>
        </is>
      </c>
      <c r="E268" s="3" t="n">
        <v>1</v>
      </c>
      <c r="F268" s="3" t="n">
        <v>246</v>
      </c>
      <c r="G268" s="2" t="inlineStr">
        <is>
          <t>身外化身·人</t>
        </is>
      </c>
    </row>
    <row r="269">
      <c r="B269" s="3" t="n">
        <v>40052</v>
      </c>
      <c r="C269" s="3" t="n">
        <v>120</v>
      </c>
      <c r="D269" s="3" t="inlineStr">
        <is>
          <t>Hóa thân kỹ</t>
        </is>
      </c>
      <c r="E269" s="3" t="n">
        <v>2</v>
      </c>
      <c r="F269" s="3" t="n">
        <v>246</v>
      </c>
      <c r="G269" s="2" t="inlineStr">
        <is>
          <t>身外化身·佛系</t>
        </is>
      </c>
    </row>
    <row r="270">
      <c r="B270" s="3" t="n">
        <v>40053</v>
      </c>
      <c r="C270" s="3" t="n">
        <v>120</v>
      </c>
      <c r="D270" s="3" t="inlineStr">
        <is>
          <t>Hóa thân kỹ</t>
        </is>
      </c>
      <c r="E270" s="3" t="n">
        <v>3</v>
      </c>
      <c r="F270" s="3" t="n">
        <v>246</v>
      </c>
      <c r="G270" s="2" t="inlineStr">
        <is>
          <t>身外化身·妖系</t>
        </is>
      </c>
    </row>
    <row r="271">
      <c r="B271" s="3" t="n">
        <v>40054</v>
      </c>
      <c r="C271" s="3" t="n">
        <v>120</v>
      </c>
      <c r="D271" s="3" t="inlineStr">
        <is>
          <t>Hóa thân kỹ</t>
        </is>
      </c>
      <c r="E271" s="3" t="n">
        <v>4</v>
      </c>
      <c r="F271" s="3" t="n">
        <v>246</v>
      </c>
      <c r="G271" s="2" t="inlineStr">
        <is>
          <t>身外化身·道</t>
        </is>
      </c>
    </row>
    <row r="272">
      <c r="B272" s="3" t="n">
        <v>40055</v>
      </c>
      <c r="C272" s="3" t="n">
        <v>40</v>
      </c>
      <c r="D272" s="3" t="inlineStr">
        <is>
          <t>Chiêu mộ bí bảo</t>
        </is>
      </c>
      <c r="E272" s="3" t="n">
        <v>18</v>
      </c>
      <c r="F272" s="3" t="n">
        <v>246</v>
      </c>
    </row>
    <row r="273">
      <c r="B273" s="3" t="n">
        <v>40056</v>
      </c>
      <c r="C273" s="3" t="n">
        <v>122</v>
      </c>
      <c r="D273" s="3" t="inlineStr">
        <is>
          <t>Mệnh cách</t>
        </is>
      </c>
      <c r="E273" s="3" t="n">
        <v>1</v>
      </c>
      <c r="F273" s="3" t="n">
        <v>250</v>
      </c>
      <c r="G273" s="2" t="inlineStr">
        <is>
          <t>命格</t>
        </is>
      </c>
    </row>
    <row r="274">
      <c r="B274" s="3" t="n">
        <v>1300</v>
      </c>
      <c r="C274" s="3" t="n">
        <v>18888</v>
      </c>
      <c r="D274" s="3" t="inlineStr">
        <is>
          <t>Đặc huệ thương thành</t>
        </is>
      </c>
      <c r="F274" s="3" t="n">
        <v>246</v>
      </c>
      <c r="G274" s="2" t="inlineStr">
        <is>
          <t>商城入口，供至尊降世跳转</t>
        </is>
      </c>
    </row>
    <row r="275">
      <c r="B275" s="3" t="n">
        <v>40057</v>
      </c>
      <c r="C275" s="3" t="n">
        <v>40057</v>
      </c>
      <c r="D275" s="3" t="inlineStr">
        <is>
          <t>Mệnh thạch hợp thành</t>
        </is>
      </c>
      <c r="E275" s="3" t="n">
        <v>-1</v>
      </c>
      <c r="F275" s="3" t="n">
        <v>247</v>
      </c>
      <c r="G275" s="2" t="inlineStr">
        <is>
          <t>显示用，不跳转</t>
        </is>
      </c>
    </row>
    <row r="276">
      <c r="B276" s="3" t="n">
        <v>40058</v>
      </c>
      <c r="C276" s="3" t="n">
        <v>123</v>
      </c>
      <c r="D276" s="3" t="inlineStr">
        <is>
          <t>Thăm dò</t>
        </is>
      </c>
      <c r="E276" s="3" t="n">
        <v>1</v>
      </c>
      <c r="F276" s="3" t="n">
        <v>248</v>
      </c>
      <c r="G276" s="2" t="inlineStr">
        <is>
          <t>探索玩法</t>
        </is>
      </c>
    </row>
    <row r="277">
      <c r="B277" s="3" t="n">
        <v>40059</v>
      </c>
      <c r="C277" s="3" t="n">
        <v>124</v>
      </c>
      <c r="D277" s="3" t="inlineStr">
        <is>
          <t>Động phủ</t>
        </is>
      </c>
      <c r="E277" s="3" t="n">
        <v>1</v>
      </c>
      <c r="F277" s="3" t="n">
        <v>249</v>
      </c>
      <c r="G277" s="2" t="inlineStr">
        <is>
          <t>家园玩法</t>
        </is>
      </c>
    </row>
    <row r="278">
      <c r="B278" s="3" t="n">
        <v>40060</v>
      </c>
      <c r="C278" s="3" t="n">
        <v>20300</v>
      </c>
      <c r="D278" s="3" t="inlineStr">
        <is>
          <t>Bách bảo thương hội</t>
        </is>
      </c>
      <c r="E278" s="3" t="n">
        <v>1</v>
      </c>
      <c r="F278" s="3" t="n">
        <v>250</v>
      </c>
    </row>
    <row r="279">
      <c r="B279" s="3" t="n">
        <v>40061</v>
      </c>
      <c r="C279" s="3" t="n">
        <v>96001</v>
      </c>
      <c r="D279" s="3" t="inlineStr">
        <is>
          <t>Chúng chí thành thành</t>
        </is>
      </c>
      <c r="E279" s="3" t="n">
        <v>1</v>
      </c>
      <c r="F279" s="3" t="n">
        <v>250</v>
      </c>
    </row>
    <row r="280">
      <c r="B280" s="3" t="n">
        <v>40062</v>
      </c>
      <c r="C280" s="3" t="n">
        <v>96002</v>
      </c>
      <c r="D280" s="3" t="inlineStr">
        <is>
          <t>Chúng chí thành thành khiêu chuyển tham tác công năng</t>
        </is>
      </c>
      <c r="F280" s="3" t="n">
        <v>250</v>
      </c>
    </row>
    <row r="281">
      <c r="B281" s="3" t="n">
        <v>400011</v>
      </c>
      <c r="C281" s="3" t="n">
        <v>121</v>
      </c>
      <c r="D281" s="3" t="inlineStr">
        <is>
          <t>Tầm tiên chiêu mộ ( đái quang hiệu )</t>
        </is>
      </c>
      <c r="E281" s="3" t="inlineStr">
        <is>
          <t>1#1</t>
        </is>
      </c>
      <c r="F281" s="3" t="n">
        <v>169</v>
      </c>
      <c r="G281" s="3" t="inlineStr">
        <is>
          <t>新限时召唤#限时招募</t>
        </is>
      </c>
    </row>
    <row r="282">
      <c r="B282" s="3" t="n">
        <v>40063</v>
      </c>
      <c r="D282" s="3" t="inlineStr">
        <is>
          <t>Sinh mệnh tạp</t>
        </is>
      </c>
      <c r="E282" s="3" t="n">
        <v>2</v>
      </c>
      <c r="F282" s="3" t="n">
        <v>252</v>
      </c>
      <c r="G282" s="2" t="inlineStr">
        <is>
          <t>白金页签</t>
        </is>
      </c>
      <c r="H282" s="3" t="inlineStr">
        <is>
          <t>法宝聚灵</t>
        </is>
      </c>
    </row>
    <row r="283">
      <c r="B283" s="3" t="n">
        <v>40064</v>
      </c>
      <c r="C283" s="3" t="n">
        <v>9801</v>
      </c>
      <c r="D283" s="3" t="inlineStr">
        <is>
          <t>Đông hải tầm tiên</t>
        </is>
      </c>
      <c r="E283" s="3" t="n">
        <v>1</v>
      </c>
      <c r="F283" s="3" t="n">
        <v>252</v>
      </c>
      <c r="G283" s="2" t="inlineStr">
        <is>
          <t>东海寻仙活动跳转</t>
        </is>
      </c>
    </row>
    <row r="284">
      <c r="B284" s="3" t="n">
        <v>40065</v>
      </c>
      <c r="C284" s="3" t="n">
        <v>20</v>
      </c>
      <c r="D284" s="3" t="inlineStr">
        <is>
          <t>Tham tác thương điếm</t>
        </is>
      </c>
      <c r="E284" s="3" t="n">
        <v>91</v>
      </c>
      <c r="F284" s="3" t="n">
        <v>123</v>
      </c>
    </row>
    <row r="285">
      <c r="B285" s="3" t="n">
        <v>40066</v>
      </c>
      <c r="C285" s="3" t="n">
        <v>126</v>
      </c>
      <c r="D285" s="3" t="inlineStr">
        <is>
          <t>Thiên thư</t>
        </is>
      </c>
      <c r="F285" s="3" t="n">
        <v>253</v>
      </c>
      <c r="G285" s="2" t="inlineStr">
        <is>
          <t>无用</t>
        </is>
      </c>
    </row>
    <row r="286">
      <c r="B286" s="3" t="n">
        <v>40067</v>
      </c>
      <c r="C286" s="3" t="n">
        <v>20</v>
      </c>
      <c r="D286" s="3" t="inlineStr">
        <is>
          <t>Thiên thư thương điếm</t>
        </is>
      </c>
      <c r="E286" s="3" t="n">
        <v>90</v>
      </c>
      <c r="F286" s="3" t="n">
        <v>124</v>
      </c>
    </row>
    <row r="287">
      <c r="B287" s="3" t="n">
        <v>40068</v>
      </c>
      <c r="C287" s="3" t="n">
        <v>20</v>
      </c>
      <c r="D287" s="3" t="inlineStr">
        <is>
          <t>Tầm tiên thương điếm</t>
        </is>
      </c>
      <c r="E287" s="3" t="n">
        <v>92</v>
      </c>
      <c r="F287" s="3" t="n">
        <v>125</v>
      </c>
      <c r="G287" s="2" t="inlineStr">
        <is>
          <t>寻仙商店</t>
        </is>
      </c>
    </row>
    <row r="288">
      <c r="B288" s="3" t="n">
        <v>40069</v>
      </c>
      <c r="C288" s="3" t="n">
        <v>108</v>
      </c>
      <c r="D288" s="3" t="inlineStr">
        <is>
          <t>Chủ giác</t>
        </is>
      </c>
      <c r="F288" s="3" t="n">
        <v>126</v>
      </c>
    </row>
    <row r="289">
      <c r="B289" s="3" t="n">
        <v>40070</v>
      </c>
      <c r="C289" s="3" t="n">
        <v>20</v>
      </c>
      <c r="D289" s="3" t="inlineStr">
        <is>
          <t>Pháp bảo thương điếm</t>
        </is>
      </c>
      <c r="E289" s="3" t="n">
        <v>93</v>
      </c>
      <c r="F289" s="3" t="n">
        <v>127</v>
      </c>
      <c r="G289" s="3" t="inlineStr">
        <is>
          <t>法宝商店</t>
        </is>
      </c>
    </row>
    <row r="290">
      <c r="B290" s="3" t="n">
        <v>40071</v>
      </c>
      <c r="C290" s="3" t="n">
        <v>20013</v>
      </c>
      <c r="D290" s="3" t="inlineStr">
        <is>
          <t>Trân kỳ bảo các</t>
        </is>
      </c>
      <c r="E290" s="3" t="n">
        <v>1</v>
      </c>
      <c r="F290" s="3" t="n">
        <v>179</v>
      </c>
      <c r="G290" s="3" t="inlineStr">
        <is>
          <t>寻仙招募秘宝</t>
        </is>
      </c>
    </row>
    <row r="291">
      <c r="B291" s="3" t="n">
        <v>40072</v>
      </c>
      <c r="C291" s="3" t="n">
        <v>40</v>
      </c>
      <c r="D291" s="3" t="inlineStr">
        <is>
          <t>Vô hạn tư nguyên các</t>
        </is>
      </c>
      <c r="E291" s="3" t="n">
        <v>11</v>
      </c>
      <c r="F291" s="3" t="n">
        <v>180</v>
      </c>
      <c r="G291" s="3" t="inlineStr">
        <is>
          <t>无限资源阁</t>
        </is>
      </c>
    </row>
    <row r="292">
      <c r="B292" s="3" t="n">
        <v>40073</v>
      </c>
      <c r="C292" s="3" t="n">
        <v>30001</v>
      </c>
      <c r="D292" s="3" t="inlineStr">
        <is>
          <t>Thủ sung</t>
        </is>
      </c>
      <c r="E292" s="3" t="n">
        <v>2</v>
      </c>
      <c r="F292" s="3" t="n">
        <v>215</v>
      </c>
    </row>
    <row r="293">
      <c r="B293" s="3" t="n">
        <v>40076</v>
      </c>
      <c r="C293" s="3" t="n">
        <v>10024</v>
      </c>
      <c r="D293" s="3" t="inlineStr">
        <is>
          <t>Tống 10 vạn chân sung</t>
        </is>
      </c>
      <c r="F293" s="3" t="n">
        <v>216</v>
      </c>
    </row>
    <row r="294">
      <c r="B294" s="3" t="n">
        <v>40075</v>
      </c>
      <c r="C294" s="3" t="n">
        <v>10025</v>
      </c>
      <c r="D294" s="3" t="inlineStr">
        <is>
          <t>Tống vô hạn trừu</t>
        </is>
      </c>
      <c r="F294" s="3" t="n">
        <v>217</v>
      </c>
    </row>
    <row r="295">
      <c r="B295" s="3" t="n">
        <v>40077</v>
      </c>
      <c r="C295" s="3" t="n">
        <v>40</v>
      </c>
      <c r="D295" s="3" t="inlineStr">
        <is>
          <t>Miễn phí sung trị</t>
        </is>
      </c>
      <c r="E295" s="3" t="n">
        <v>12</v>
      </c>
      <c r="F295" s="3" t="n">
        <v>180</v>
      </c>
      <c r="G295" s="3" t="inlineStr">
        <is>
          <t>免费充值</t>
        </is>
      </c>
    </row>
    <row r="296">
      <c r="B296" s="3" t="n">
        <v>40078</v>
      </c>
      <c r="C296" s="3" t="n">
        <v>42</v>
      </c>
      <c r="D296" s="3" t="inlineStr">
        <is>
          <t>Thủy tinh luy sung</t>
        </is>
      </c>
      <c r="E296" s="3" t="n">
        <v>75</v>
      </c>
      <c r="F296" s="3" t="n">
        <v>206</v>
      </c>
    </row>
    <row r="297">
      <c r="B297" s="3" t="n">
        <v>40079</v>
      </c>
      <c r="C297" s="3" t="n">
        <v>42</v>
      </c>
      <c r="D297" s="3" t="inlineStr">
        <is>
          <t>Tiên tinh luy sung</t>
        </is>
      </c>
      <c r="E297" s="3" t="n">
        <v>76</v>
      </c>
      <c r="F297" s="3" t="n">
        <v>206</v>
      </c>
    </row>
    <row r="298">
      <c r="B298" s="3" t="n">
        <v>40080</v>
      </c>
      <c r="C298" s="3" t="n">
        <v>1</v>
      </c>
      <c r="D298" s="3" t="inlineStr">
        <is>
          <t>Pháp bảo triệu hoán</t>
        </is>
      </c>
      <c r="E298" s="3" t="n">
        <v>1</v>
      </c>
      <c r="F298" s="3" t="n">
        <v>119</v>
      </c>
      <c r="G298" s="2" t="inlineStr">
        <is>
          <t>无光圈</t>
        </is>
      </c>
    </row>
    <row r="299">
      <c r="B299" s="3" t="n">
        <v>40081</v>
      </c>
      <c r="C299" s="3" t="n">
        <v>20</v>
      </c>
      <c r="D299" s="3" t="inlineStr">
        <is>
          <t>Lễ vật thương điếm</t>
        </is>
      </c>
      <c r="E299" s="3" t="n">
        <v>105</v>
      </c>
      <c r="F299" s="3" t="n">
        <v>129</v>
      </c>
    </row>
    <row r="300">
      <c r="B300" s="3" t="n">
        <v>40082</v>
      </c>
      <c r="C300" s="3" t="n">
        <v>20015</v>
      </c>
      <c r="D300" s="3" t="inlineStr">
        <is>
          <t>Trân kỳ bảo các</t>
        </is>
      </c>
      <c r="E300" s="3" t="n">
        <v>1</v>
      </c>
      <c r="F300" s="3" t="n">
        <v>179</v>
      </c>
      <c r="G300" s="3" t="inlineStr">
        <is>
          <t>法宝召唤礼包</t>
        </is>
      </c>
    </row>
    <row r="301">
      <c r="B301" s="3" t="n">
        <v>40083</v>
      </c>
      <c r="C301" s="3" t="n">
        <v>20</v>
      </c>
      <c r="D301" s="3" t="inlineStr">
        <is>
          <t>La phù thương điếm</t>
        </is>
      </c>
      <c r="E301" s="3" t="n">
        <v>106</v>
      </c>
      <c r="F301" s="3" t="n">
        <v>67</v>
      </c>
    </row>
    <row r="302">
      <c r="B302" s="3" t="n">
        <v>40084</v>
      </c>
      <c r="C302" s="3" t="n">
        <v>109</v>
      </c>
      <c r="D302" s="3" t="inlineStr">
        <is>
          <t>Thần linh thí luyện</t>
        </is>
      </c>
      <c r="F302" s="3" t="n">
        <v>207</v>
      </c>
    </row>
  </sheetData>
  <autoFilter ref="C1:C301"/>
  <conditionalFormatting sqref="B1:B176 B178:B184 B303:B1048576 B293 B287:B289 B285 B282:B283 B254:B255 B263 B265:B280 B186:B251">
    <cfRule dxfId="1" priority="28" type="duplicateValues"/>
  </conditionalFormatting>
  <conditionalFormatting sqref="B177">
    <cfRule dxfId="1" priority="5" type="duplicateValues"/>
  </conditionalFormatting>
  <conditionalFormatting sqref="B185">
    <cfRule dxfId="1" priority="19" type="duplicateValues"/>
  </conditionalFormatting>
  <conditionalFormatting sqref="B252">
    <cfRule dxfId="1" priority="27" type="duplicateValues"/>
  </conditionalFormatting>
  <conditionalFormatting sqref="B253">
    <cfRule dxfId="1" priority="26" type="duplicateValues"/>
  </conditionalFormatting>
  <conditionalFormatting sqref="B256:B259">
    <cfRule dxfId="1" priority="25" type="duplicateValues"/>
  </conditionalFormatting>
  <conditionalFormatting sqref="B260">
    <cfRule dxfId="1" priority="23" type="duplicateValues"/>
  </conditionalFormatting>
  <conditionalFormatting sqref="B261">
    <cfRule dxfId="1" priority="21" type="duplicateValues"/>
  </conditionalFormatting>
  <conditionalFormatting sqref="B262">
    <cfRule dxfId="1" priority="20" type="duplicateValues"/>
  </conditionalFormatting>
  <conditionalFormatting sqref="B264">
    <cfRule dxfId="1" priority="18" type="duplicateValues"/>
  </conditionalFormatting>
  <conditionalFormatting sqref="B281">
    <cfRule dxfId="1" priority="17" type="duplicateValues"/>
  </conditionalFormatting>
  <conditionalFormatting sqref="B284">
    <cfRule dxfId="1" priority="16" type="duplicateValues"/>
  </conditionalFormatting>
  <conditionalFormatting sqref="B286">
    <cfRule dxfId="1" priority="15" type="duplicateValues"/>
  </conditionalFormatting>
  <conditionalFormatting sqref="B290">
    <cfRule dxfId="1" priority="14" type="duplicateValues"/>
  </conditionalFormatting>
  <conditionalFormatting sqref="B291">
    <cfRule dxfId="1" priority="13" type="duplicateValues"/>
  </conditionalFormatting>
  <conditionalFormatting sqref="B292">
    <cfRule dxfId="1" priority="11" type="duplicateValues"/>
  </conditionalFormatting>
  <conditionalFormatting sqref="B294">
    <cfRule dxfId="1" priority="10" type="duplicateValues"/>
  </conditionalFormatting>
  <conditionalFormatting sqref="B295:B298">
    <cfRule dxfId="1" priority="9" type="duplicateValues"/>
  </conditionalFormatting>
  <conditionalFormatting sqref="B299">
    <cfRule dxfId="1" priority="4" type="duplicateValues"/>
  </conditionalFormatting>
  <conditionalFormatting sqref="B300 B302">
    <cfRule dxfId="1" priority="2" type="duplicateValues"/>
  </conditionalFormatting>
  <conditionalFormatting sqref="B301">
    <cfRule dxfId="1" priority="1" type="duplicateValues"/>
  </conditionalFormatting>
  <conditionalFormatting sqref="C222">
    <cfRule dxfId="0" priority="39" type="duplicateValues"/>
  </conditionalFormatting>
  <conditionalFormatting sqref="C225:C227">
    <cfRule dxfId="0" priority="37" type="duplicateValues"/>
  </conditionalFormatting>
  <conditionalFormatting sqref="C260">
    <cfRule dxfId="1" priority="22" type="duplicateValues"/>
  </conditionalFormatting>
  <conditionalFormatting sqref="C292">
    <cfRule dxfId="0" priority="12" type="duplicateValues"/>
  </conditionalFormatting>
  <pageMargins bottom="0.75" footer="0.3" header="0.3" left="0.699305555555556" right="0.699305555555556" top="0.75"/>
  <pageSetup orientation="portrait" paperSize="9"/>
  <legacyDrawing r:id="anysvml"/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1:A1"/>
  <sheetViews>
    <sheetView workbookViewId="0">
      <selection activeCell="G30" sqref="G30"/>
    </sheetView>
  </sheetViews>
  <sheetFormatPr baseColWidth="8" defaultColWidth="9" defaultRowHeight="13.5"/>
  <sheetData/>
  <pageMargins bottom="0.75" footer="0.3" header="0.3" left="0.699305555555556" right="0.699305555555556" top="0.75"/>
  <pageSetup orientation="portrait" paperSize="9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A1"/>
  <sheetViews>
    <sheetView workbookViewId="0">
      <selection activeCell="B44" sqref="B44"/>
    </sheetView>
  </sheetViews>
  <sheetFormatPr baseColWidth="8" defaultColWidth="9" defaultRowHeight="13.5"/>
  <sheetData/>
  <pageMargins bottom="0.75" footer="0.3" header="0.3" left="0.699305555555556" right="0.699305555555556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2019-05-20T08:24:00Z</dcterms:created>
  <dcterms:modified xsi:type="dcterms:W3CDTF">2024-05-22T18:05:48Z</dcterms:modified>
  <cp:lastModifiedBy>419983115@qq.com</cp:lastModifiedBy>
</cp:coreProperties>
</file>