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487" visibility="visible" windowHeight="10245" windowWidth="28425"/>
  </bookViews>
  <sheets>
    <sheet name="BuffEffectConfig" sheetId="1" state="visible" r:id="rId1"/>
  </sheets>
  <definedNames/>
  <calcPr calcId="144525" fullCalcOnLoad="1"/>
</workbook>
</file>

<file path=xl/styles.xml><?xml version="1.0" encoding="utf-8"?>
<styleSheet xmlns="http://schemas.openxmlformats.org/spreadsheetml/2006/main">
  <numFmts count="0"/>
  <fonts count="22">
    <font>
      <name val="等线"/>
      <charset val="134"/>
      <color theme="1"/>
      <sz val="11"/>
      <scheme val="minor"/>
    </font>
    <font>
      <name val="微软雅黑"/>
      <charset val="134"/>
      <color theme="1"/>
      <sz val="9"/>
    </font>
    <font>
      <name val="等线"/>
      <charset val="134"/>
      <color theme="1"/>
      <sz val="11"/>
      <scheme val="minor"/>
    </font>
    <font>
      <name val="等线"/>
      <charset val="0"/>
      <color rgb="FF0000FF"/>
      <sz val="11"/>
      <u val="single"/>
      <scheme val="minor"/>
    </font>
    <font>
      <name val="等线"/>
      <charset val="0"/>
      <color rgb="FF800080"/>
      <sz val="11"/>
      <u val="single"/>
      <scheme val="minor"/>
    </font>
    <font>
      <name val="等线"/>
      <charset val="0"/>
      <color rgb="FFFF0000"/>
      <sz val="11"/>
      <scheme val="minor"/>
    </font>
    <font>
      <name val="等线"/>
      <charset val="134"/>
      <b val="1"/>
      <color theme="3"/>
      <sz val="18"/>
      <scheme val="minor"/>
    </font>
    <font>
      <name val="等线"/>
      <charset val="0"/>
      <i val="1"/>
      <color rgb="FF7F7F7F"/>
      <sz val="11"/>
      <scheme val="minor"/>
    </font>
    <font>
      <name val="等线"/>
      <charset val="134"/>
      <b val="1"/>
      <color theme="3"/>
      <sz val="15"/>
      <scheme val="minor"/>
    </font>
    <font>
      <name val="等线"/>
      <charset val="134"/>
      <b val="1"/>
      <color theme="3"/>
      <sz val="13"/>
      <scheme val="minor"/>
    </font>
    <font>
      <name val="等线"/>
      <charset val="134"/>
      <b val="1"/>
      <color theme="3"/>
      <sz val="11"/>
      <scheme val="minor"/>
    </font>
    <font>
      <name val="等线"/>
      <charset val="0"/>
      <color rgb="FF3F3F76"/>
      <sz val="11"/>
      <scheme val="minor"/>
    </font>
    <font>
      <name val="等线"/>
      <charset val="0"/>
      <b val="1"/>
      <color rgb="FF3F3F3F"/>
      <sz val="11"/>
      <scheme val="minor"/>
    </font>
    <font>
      <name val="等线"/>
      <charset val="0"/>
      <b val="1"/>
      <color rgb="FFFA7D00"/>
      <sz val="11"/>
      <scheme val="minor"/>
    </font>
    <font>
      <name val="等线"/>
      <charset val="0"/>
      <b val="1"/>
      <color rgb="FFFFFFFF"/>
      <sz val="11"/>
      <scheme val="minor"/>
    </font>
    <font>
      <name val="等线"/>
      <charset val="0"/>
      <color rgb="FFFA7D00"/>
      <sz val="11"/>
      <scheme val="minor"/>
    </font>
    <font>
      <name val="等线"/>
      <charset val="0"/>
      <b val="1"/>
      <color theme="1"/>
      <sz val="11"/>
      <scheme val="minor"/>
    </font>
    <font>
      <name val="等线"/>
      <charset val="0"/>
      <color rgb="FF006100"/>
      <sz val="11"/>
      <scheme val="minor"/>
    </font>
    <font>
      <name val="等线"/>
      <charset val="0"/>
      <color rgb="FF9C0006"/>
      <sz val="11"/>
      <scheme val="minor"/>
    </font>
    <font>
      <name val="等线"/>
      <charset val="0"/>
      <color rgb="FF9C6500"/>
      <sz val="11"/>
      <scheme val="minor"/>
    </font>
    <font>
      <name val="等线"/>
      <charset val="0"/>
      <color theme="0"/>
      <sz val="11"/>
      <scheme val="minor"/>
    </font>
    <font>
      <name val="等线"/>
      <charset val="0"/>
      <color theme="1"/>
      <sz val="11"/>
      <scheme val="minor"/>
    </font>
  </fonts>
  <fills count="42">
    <fill>
      <patternFill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borderId="0" fillId="0" fontId="2" numFmtId="0"/>
    <xf applyAlignment="1" borderId="0" fillId="0" fontId="2" numFmtId="43">
      <alignment vertical="center"/>
    </xf>
    <xf applyAlignment="1" borderId="0" fillId="0" fontId="2" numFmtId="44">
      <alignment vertical="center"/>
    </xf>
    <xf applyAlignment="1" borderId="0" fillId="0" fontId="2" numFmtId="9">
      <alignment vertical="center"/>
    </xf>
    <xf applyAlignment="1" borderId="0" fillId="0" fontId="2" numFmtId="41">
      <alignment vertical="center"/>
    </xf>
    <xf applyAlignment="1" borderId="0" fillId="0" fontId="2" numFmtId="42">
      <alignment vertical="center"/>
    </xf>
    <xf applyAlignment="1" borderId="0" fillId="0" fontId="3" numFmtId="0">
      <alignment vertical="center"/>
    </xf>
    <xf applyAlignment="1" borderId="0" fillId="0" fontId="4" numFmtId="0">
      <alignment vertical="center"/>
    </xf>
    <xf applyAlignment="1" borderId="2" fillId="11" fontId="2" numFmtId="0">
      <alignment vertical="center"/>
    </xf>
    <xf applyAlignment="1" borderId="0" fillId="0" fontId="5" numFmtId="0">
      <alignment vertical="center"/>
    </xf>
    <xf applyAlignment="1" borderId="0" fillId="0" fontId="6" numFmtId="0">
      <alignment vertical="center"/>
    </xf>
    <xf applyAlignment="1" borderId="0" fillId="0" fontId="7" numFmtId="0">
      <alignment vertical="center"/>
    </xf>
    <xf applyAlignment="1" borderId="3" fillId="0" fontId="8" numFmtId="0">
      <alignment vertical="center"/>
    </xf>
    <xf applyAlignment="1" borderId="3" fillId="0" fontId="9" numFmtId="0">
      <alignment vertical="center"/>
    </xf>
    <xf applyAlignment="1" borderId="4" fillId="0" fontId="10" numFmtId="0">
      <alignment vertical="center"/>
    </xf>
    <xf applyAlignment="1" borderId="0" fillId="0" fontId="10" numFmtId="0">
      <alignment vertical="center"/>
    </xf>
    <xf applyAlignment="1" borderId="5" fillId="12" fontId="11" numFmtId="0">
      <alignment vertical="center"/>
    </xf>
    <xf applyAlignment="1" borderId="6" fillId="13" fontId="12" numFmtId="0">
      <alignment vertical="center"/>
    </xf>
    <xf applyAlignment="1" borderId="5" fillId="13" fontId="13" numFmtId="0">
      <alignment vertical="center"/>
    </xf>
    <xf applyAlignment="1" borderId="7" fillId="14" fontId="14" numFmtId="0">
      <alignment vertical="center"/>
    </xf>
    <xf applyAlignment="1" borderId="8" fillId="0" fontId="15" numFmtId="0">
      <alignment vertical="center"/>
    </xf>
    <xf applyAlignment="1" borderId="9" fillId="0" fontId="16" numFmtId="0">
      <alignment vertical="center"/>
    </xf>
    <xf applyAlignment="1" borderId="0" fillId="15" fontId="17" numFmtId="0">
      <alignment vertical="center"/>
    </xf>
    <xf applyAlignment="1" borderId="0" fillId="16" fontId="18" numFmtId="0">
      <alignment vertical="center"/>
    </xf>
    <xf applyAlignment="1" borderId="0" fillId="17" fontId="19" numFmtId="0">
      <alignment vertical="center"/>
    </xf>
    <xf applyAlignment="1" borderId="0" fillId="18" fontId="20" numFmtId="0">
      <alignment vertical="center"/>
    </xf>
    <xf applyAlignment="1" borderId="0" fillId="19" fontId="21" numFmtId="0">
      <alignment vertical="center"/>
    </xf>
    <xf applyAlignment="1" borderId="0" fillId="20" fontId="21" numFmtId="0">
      <alignment vertical="center"/>
    </xf>
    <xf applyAlignment="1" borderId="0" fillId="21" fontId="20" numFmtId="0">
      <alignment vertical="center"/>
    </xf>
    <xf applyAlignment="1" borderId="0" fillId="22" fontId="20" numFmtId="0">
      <alignment vertical="center"/>
    </xf>
    <xf applyAlignment="1" borderId="0" fillId="23" fontId="21" numFmtId="0">
      <alignment vertical="center"/>
    </xf>
    <xf applyAlignment="1" borderId="0" fillId="24" fontId="21" numFmtId="0">
      <alignment vertical="center"/>
    </xf>
    <xf applyAlignment="1" borderId="0" fillId="25" fontId="20" numFmtId="0">
      <alignment vertical="center"/>
    </xf>
    <xf applyAlignment="1" borderId="0" fillId="26" fontId="20" numFmtId="0">
      <alignment vertical="center"/>
    </xf>
    <xf applyAlignment="1" borderId="0" fillId="27" fontId="21" numFmtId="0">
      <alignment vertical="center"/>
    </xf>
    <xf applyAlignment="1" borderId="0" fillId="28" fontId="21" numFmtId="0">
      <alignment vertical="center"/>
    </xf>
    <xf applyAlignment="1" borderId="0" fillId="29" fontId="20" numFmtId="0">
      <alignment vertical="center"/>
    </xf>
    <xf applyAlignment="1" borderId="0" fillId="30" fontId="20" numFmtId="0">
      <alignment vertical="center"/>
    </xf>
    <xf applyAlignment="1" borderId="0" fillId="31" fontId="21" numFmtId="0">
      <alignment vertical="center"/>
    </xf>
    <xf applyAlignment="1" borderId="0" fillId="32" fontId="21" numFmtId="0">
      <alignment vertical="center"/>
    </xf>
    <xf applyAlignment="1" borderId="0" fillId="33" fontId="20" numFmtId="0">
      <alignment vertical="center"/>
    </xf>
    <xf applyAlignment="1" borderId="0" fillId="34" fontId="20" numFmtId="0">
      <alignment vertical="center"/>
    </xf>
    <xf applyAlignment="1" borderId="0" fillId="35" fontId="21" numFmtId="0">
      <alignment vertical="center"/>
    </xf>
    <xf applyAlignment="1" borderId="0" fillId="36" fontId="21" numFmtId="0">
      <alignment vertical="center"/>
    </xf>
    <xf applyAlignment="1" borderId="0" fillId="37" fontId="20" numFmtId="0">
      <alignment vertical="center"/>
    </xf>
    <xf applyAlignment="1" borderId="0" fillId="38" fontId="20" numFmtId="0">
      <alignment vertical="center"/>
    </xf>
    <xf applyAlignment="1" borderId="0" fillId="39" fontId="21" numFmtId="0">
      <alignment vertical="center"/>
    </xf>
    <xf applyAlignment="1" borderId="0" fillId="40" fontId="21" numFmtId="0">
      <alignment vertical="center"/>
    </xf>
    <xf applyAlignment="1" borderId="0" fillId="41" fontId="20" numFmtId="0">
      <alignment vertical="center"/>
    </xf>
  </cellStyleXfs>
  <cellXfs count="24">
    <xf borderId="0" fillId="0" fontId="0" numFmtId="0" pivotButton="0" quotePrefix="0" xfId="0"/>
    <xf applyAlignment="1" borderId="0" fillId="0" fontId="1" numFmtId="0" pivotButton="0" quotePrefix="0" xfId="0">
      <alignment horizontal="center" vertical="center" wrapText="1"/>
    </xf>
    <xf borderId="0" fillId="2" fontId="1" numFmtId="0" pivotButton="0" quotePrefix="0" xfId="0"/>
    <xf borderId="0" fillId="3" fontId="1" numFmtId="0" pivotButton="0" quotePrefix="0" xfId="0"/>
    <xf borderId="0" fillId="4" fontId="1" numFmtId="0" pivotButton="0" quotePrefix="0" xfId="0"/>
    <xf borderId="0" fillId="5" fontId="1" numFmtId="0" pivotButton="0" quotePrefix="0" xfId="0"/>
    <xf borderId="0" fillId="6" fontId="1" numFmtId="0" pivotButton="0" quotePrefix="0" xfId="0"/>
    <xf borderId="0" fillId="7" fontId="1" numFmtId="0" pivotButton="0" quotePrefix="0" xfId="0"/>
    <xf borderId="0" fillId="8" fontId="1" numFmtId="0" pivotButton="0" quotePrefix="0" xfId="0"/>
    <xf borderId="0" fillId="9" fontId="1" numFmtId="0" pivotButton="0" quotePrefix="0" xfId="0"/>
    <xf borderId="0" fillId="0" fontId="1" numFmtId="0" pivotButton="0" quotePrefix="0" xfId="0"/>
    <xf borderId="0" fillId="0" fontId="1" numFmtId="49" pivotButton="0" quotePrefix="0" xfId="0"/>
    <xf borderId="0" fillId="0" fontId="2" numFmtId="0" pivotButton="0" quotePrefix="0" xfId="0"/>
    <xf applyAlignment="1" borderId="0" fillId="0" fontId="1" numFmtId="49" pivotButton="0" quotePrefix="0" xfId="0">
      <alignment horizontal="center" vertical="center" wrapText="1"/>
    </xf>
    <xf borderId="0" fillId="2" fontId="1" numFmtId="49" pivotButton="0" quotePrefix="0" xfId="0"/>
    <xf borderId="0" fillId="3" fontId="1" numFmtId="49" pivotButton="0" quotePrefix="0" xfId="0"/>
    <xf borderId="0" fillId="4" fontId="1" numFmtId="49" pivotButton="0" quotePrefix="0" xfId="0"/>
    <xf borderId="0" fillId="5" fontId="1" numFmtId="49" pivotButton="0" quotePrefix="0" xfId="0"/>
    <xf borderId="0" fillId="6" fontId="1" numFmtId="49" pivotButton="0" quotePrefix="0" xfId="0"/>
    <xf borderId="0" fillId="7" fontId="1" numFmtId="49" pivotButton="0" quotePrefix="0" xfId="0"/>
    <xf borderId="0" fillId="8" fontId="1" numFmtId="49" pivotButton="0" quotePrefix="0" xfId="0"/>
    <xf borderId="1" fillId="10" fontId="0" numFmtId="0" pivotButton="0" quotePrefix="0" xfId="0"/>
    <xf borderId="0" fillId="9" fontId="1" numFmtId="49" pivotButton="0" quotePrefix="0" xfId="0"/>
    <xf borderId="0" fillId="9" fontId="2" numFmtId="0" pivotButton="0" quotePrefix="0" xfId="0"/>
  </cellXfs>
  <cellStyles count="49">
    <cellStyle builtinId="0" name="常规" xfId="0"/>
    <cellStyle builtinId="3" name="千位分隔" xfId="1"/>
    <cellStyle builtinId="4" name="货币" xfId="2"/>
    <cellStyle builtinId="5" name="百分比" xfId="3"/>
    <cellStyle builtinId="6" name="千位分隔[0]" xfId="4"/>
    <cellStyle builtinId="7" name="货币[0]" xfId="5"/>
    <cellStyle builtinId="8" name="超链接" xfId="6"/>
    <cellStyle builtinId="9" name="已访问的超链接" xfId="7"/>
    <cellStyle builtinId="10" name="注释" xfId="8"/>
    <cellStyle builtinId="11" name="警告文本" xfId="9"/>
    <cellStyle builtinId="15" name="标题" xfId="10"/>
    <cellStyle builtinId="53" name="解释性文本" xfId="11"/>
    <cellStyle builtinId="16" name="标题 1" xfId="12"/>
    <cellStyle builtinId="17" name="标题 2" xfId="13"/>
    <cellStyle builtinId="18" name="标题 3" xfId="14"/>
    <cellStyle builtinId="19" name="标题 4" xfId="15"/>
    <cellStyle builtinId="20" name="输入" xfId="16"/>
    <cellStyle builtinId="21" name="输出" xfId="17"/>
    <cellStyle builtinId="22" name="计算" xfId="18"/>
    <cellStyle builtinId="23" name="检查单元格" xfId="19"/>
    <cellStyle builtinId="24" name="链接单元格" xfId="20"/>
    <cellStyle builtinId="25" name="汇总" xfId="21"/>
    <cellStyle builtinId="26" name="好" xfId="22"/>
    <cellStyle builtinId="27" name="差" xfId="23"/>
    <cellStyle builtinId="28" name="适中" xfId="24"/>
    <cellStyle builtinId="29" name="强调文字颜色 1" xfId="25"/>
    <cellStyle builtinId="30" name="20% - 强调文字颜色 1" xfId="26"/>
    <cellStyle builtinId="31" name="40% - 强调文字颜色 1" xfId="27"/>
    <cellStyle builtinId="32" name="60% - 强调文字颜色 1" xfId="28"/>
    <cellStyle builtinId="33" name="强调文字颜色 2" xfId="29"/>
    <cellStyle builtinId="34" name="20% - 强调文字颜色 2" xfId="30"/>
    <cellStyle builtinId="35" name="40% - 强调文字颜色 2" xfId="31"/>
    <cellStyle builtinId="36" name="60% - 强调文字颜色 2" xfId="32"/>
    <cellStyle builtinId="37" name="强调文字颜色 3" xfId="33"/>
    <cellStyle builtinId="38" name="20% - 强调文字颜色 3" xfId="34"/>
    <cellStyle builtinId="39" name="40% - 强调文字颜色 3" xfId="35"/>
    <cellStyle builtinId="40" name="60% - 强调文字颜色 3" xfId="36"/>
    <cellStyle builtinId="41" name="强调文字颜色 4" xfId="37"/>
    <cellStyle builtinId="42" name="20% - 强调文字颜色 4" xfId="38"/>
    <cellStyle builtinId="43" name="40% - 强调文字颜色 4" xfId="39"/>
    <cellStyle builtinId="44" name="60% - 强调文字颜色 4" xfId="40"/>
    <cellStyle builtinId="45" name="强调文字颜色 5" xfId="41"/>
    <cellStyle builtinId="46" name="20% - 强调文字颜色 5" xfId="42"/>
    <cellStyle builtinId="47" name="40% - 强调文字颜色 5" xfId="43"/>
    <cellStyle builtinId="48" name="60% - 强调文字颜色 5" xfId="44"/>
    <cellStyle builtinId="49" name="强调文字颜色 6" xfId="45"/>
    <cellStyle builtinId="50" name="20% - 强调文字颜色 6" xfId="46"/>
    <cellStyle builtinId="51" name="40% - 强调文字颜色 6" xfId="47"/>
    <cellStyle builtinId="52" name="60% - 强调文字颜色 6" xfId="48"/>
  </cellStyles>
  <dxfs count="1">
    <dxf>
      <fill>
        <patternFill patternType="darkGray">
          <bgColor rgb="FFFF0000"/>
        </patternFill>
      </fill>
    </dxf>
  </dxf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62"/>
  <sheetViews>
    <sheetView tabSelected="1" workbookViewId="0">
      <pane activePane="bottomRight" state="frozen" topLeftCell="G17" xSplit="1" ySplit="4"/>
      <selection activeCell="A1" sqref="A1"/>
      <selection activeCell="A1" pane="topRight" sqref="A1"/>
      <selection activeCell="A1" pane="bottomLeft" sqref="A1"/>
      <selection activeCell="L22" pane="bottomRight" sqref="L22"/>
    </sheetView>
  </sheetViews>
  <sheetFormatPr baseColWidth="8" defaultColWidth="9" defaultRowHeight="14.25"/>
  <cols>
    <col customWidth="1" max="2" min="1" style="10" width="9"/>
    <col customWidth="1" max="3" min="3" style="10" width="14.375"/>
    <col customWidth="1" max="4" min="4" style="10" width="25.25"/>
    <col customWidth="1" max="5" min="5" style="10" width="17.5"/>
    <col customWidth="1" max="7" min="6" style="10" width="18.25"/>
    <col customWidth="1" max="8" min="8" style="10" width="16.875"/>
    <col customWidth="1" max="9" min="9" style="11" width="16.875"/>
    <col customWidth="1" max="10" min="10" style="10" width="13.625"/>
    <col customWidth="1" max="11" min="11" style="10" width="19.25"/>
    <col customWidth="1" max="12" min="12" style="10" width="16.875"/>
    <col customWidth="1" max="14" min="13" style="10" width="19.75"/>
    <col customWidth="1" max="15" min="15" style="10" width="11.25"/>
    <col customWidth="1" max="16" min="16" style="10" width="16.125"/>
    <col customWidth="1" max="17" min="17" style="10" width="13.25"/>
    <col customWidth="1" max="16384" min="18" style="10" width="9"/>
  </cols>
  <sheetData>
    <row customFormat="1" r="1" s="1">
      <c r="B1" s="1" t="inlineStr">
        <is>
          <t>Id</t>
        </is>
      </c>
      <c r="C1" s="1" t="inlineStr">
        <is>
          <t>Type</t>
        </is>
      </c>
      <c r="D1" s="1" t="inlineStr">
        <is>
          <t>CType</t>
        </is>
      </c>
      <c r="E1" s="1" t="inlineStr">
        <is>
          <t>Hit</t>
        </is>
      </c>
      <c r="F1" s="1" t="inlineStr">
        <is>
          <t>DHit</t>
        </is>
      </c>
      <c r="G1" s="1" t="inlineStr">
        <is>
          <t>Continue</t>
        </is>
      </c>
      <c r="H1" s="1" t="inlineStr">
        <is>
          <t>DContinue</t>
        </is>
      </c>
      <c r="I1" s="13" t="inlineStr">
        <is>
          <t>ContinueOffset</t>
        </is>
      </c>
      <c r="J1" s="1" t="inlineStr">
        <is>
          <t>Trigger</t>
        </is>
      </c>
      <c r="K1" s="1" t="inlineStr">
        <is>
          <t>DTrigger</t>
        </is>
      </c>
      <c r="L1" s="1" t="inlineStr">
        <is>
          <t>Icon</t>
        </is>
      </c>
      <c r="M1" s="1" t="inlineStr">
        <is>
          <t>DIcon</t>
        </is>
      </c>
      <c r="N1" s="1" t="inlineStr">
        <is>
          <t>DescribeIcon</t>
        </is>
      </c>
      <c r="O1" s="1" t="inlineStr">
        <is>
          <t>Describe</t>
        </is>
      </c>
      <c r="P1" s="1" t="inlineStr">
        <is>
          <t>DescColorType</t>
        </is>
      </c>
      <c r="Q1" s="1" t="inlineStr">
        <is>
          <t>DDescColorType</t>
        </is>
      </c>
    </row>
    <row customFormat="1" r="2" s="1">
      <c r="B2" s="1" t="inlineStr">
        <is>
          <t>int</t>
        </is>
      </c>
      <c r="C2" s="1" t="inlineStr">
        <is>
          <t>int</t>
        </is>
      </c>
      <c r="D2" s="1" t="inlineStr">
        <is>
          <t>int</t>
        </is>
      </c>
      <c r="E2" s="1" t="inlineStr">
        <is>
          <t>string</t>
        </is>
      </c>
      <c r="F2" s="1" t="inlineStr">
        <is>
          <t>string</t>
        </is>
      </c>
      <c r="G2" s="1" t="inlineStr">
        <is>
          <t>string</t>
        </is>
      </c>
      <c r="H2" s="1" t="inlineStr">
        <is>
          <t>string</t>
        </is>
      </c>
      <c r="I2" s="13" t="inlineStr">
        <is>
          <t>mut,int#int,1</t>
        </is>
      </c>
      <c r="J2" s="1" t="inlineStr">
        <is>
          <t>string</t>
        </is>
      </c>
      <c r="K2" s="1" t="inlineStr">
        <is>
          <t>string</t>
        </is>
      </c>
      <c r="L2" s="1" t="inlineStr">
        <is>
          <t>string</t>
        </is>
      </c>
      <c r="M2" s="1" t="inlineStr">
        <is>
          <t>string</t>
        </is>
      </c>
      <c r="N2" s="1" t="inlineStr">
        <is>
          <t>string</t>
        </is>
      </c>
      <c r="O2" s="1" t="inlineStr">
        <is>
          <t>string</t>
        </is>
      </c>
      <c r="P2" s="1" t="inlineStr">
        <is>
          <t>int</t>
        </is>
      </c>
      <c r="Q2" s="1" t="inlineStr">
        <is>
          <t>int</t>
        </is>
      </c>
    </row>
    <row customFormat="1" r="3" s="1">
      <c r="B3" s="1" t="n">
        <v>3</v>
      </c>
      <c r="C3" s="1" t="n">
        <v>3</v>
      </c>
      <c r="D3" s="1" t="n">
        <v>3</v>
      </c>
      <c r="E3" s="1" t="n">
        <v>3</v>
      </c>
      <c r="F3" s="1" t="n">
        <v>3</v>
      </c>
      <c r="G3" s="1" t="n">
        <v>3</v>
      </c>
      <c r="H3" s="1" t="n">
        <v>3</v>
      </c>
      <c r="I3" s="13" t="n">
        <v>3</v>
      </c>
      <c r="J3" s="1" t="n">
        <v>3</v>
      </c>
      <c r="K3" s="1" t="n">
        <v>3</v>
      </c>
      <c r="L3" s="1" t="n">
        <v>3</v>
      </c>
      <c r="M3" s="1" t="n">
        <v>3</v>
      </c>
      <c r="N3" s="1" t="n">
        <v>3</v>
      </c>
      <c r="O3" s="1" t="n">
        <v>3</v>
      </c>
      <c r="P3" s="1" t="n">
        <v>3</v>
      </c>
      <c r="Q3" s="1" t="n">
        <v>3</v>
      </c>
    </row>
    <row customFormat="1" customHeight="1" ht="144.75" r="4" s="1">
      <c r="B4" s="1" t="inlineStr">
        <is>
          <t>Buff id</t>
        </is>
      </c>
      <c r="C4" s="1" t="inlineStr">
        <is>
          <t>类型
1属性类 2控制类3Dot类 4Hot类 5盾 6免疫 7链接符 8印记
9放逐
12禁御甲
13禁魔标志</t>
        </is>
      </c>
      <c r="D4" s="1" t="inlineStr">
        <is>
          <t>子类型
属性类（技能表的属性id）
控制类（控制类型）
Dot类（持续类型）
Hot类（只有一种类型）
盾（1普通盾2减伤盾3无敌吸血盾）
免疫（1免疫控制 2免疫持续伤害）
印记（1麒麟印记1级 2麒麟印记2级）</t>
        </is>
      </c>
      <c r="E4" s="1" t="inlineStr">
        <is>
          <t>命中效果</t>
        </is>
      </c>
      <c r="F4" s="1" t="inlineStr">
        <is>
          <t>反向命中效果
(只属性类用)</t>
        </is>
      </c>
      <c r="G4" s="1" t="inlineStr">
        <is>
          <t>持续效果</t>
        </is>
      </c>
      <c r="H4" s="1" t="inlineStr">
        <is>
          <t>反向持续效果
(只属性类用)</t>
        </is>
      </c>
      <c r="I4" s="13" t="inlineStr">
        <is>
          <t>持续效果位置偏移</t>
        </is>
      </c>
      <c r="J4" s="1" t="inlineStr">
        <is>
          <t>触发效果</t>
        </is>
      </c>
      <c r="K4" s="1" t="inlineStr">
        <is>
          <t>反向触发效果
(只属性类用)</t>
        </is>
      </c>
      <c r="L4" s="1" t="inlineStr">
        <is>
          <t>图标</t>
        </is>
      </c>
      <c r="M4" s="1" t="inlineStr">
        <is>
          <t>反向图标
(只属性类用)</t>
        </is>
      </c>
      <c r="N4" s="1" t="inlineStr">
        <is>
          <t>命中描述资源（有资源就不再显示文字了）</t>
        </is>
      </c>
      <c r="O4" s="1" t="inlineStr">
        <is>
          <t>命中描述文字</t>
        </is>
      </c>
      <c r="P4" s="1" t="inlineStr">
        <is>
          <t>命中描述颜色（1蓝色 2红色 3紫色 4 绿色）</t>
        </is>
      </c>
      <c r="Q4" s="1" t="inlineStr">
        <is>
          <t>反向命中描述颜色</t>
        </is>
      </c>
    </row>
    <row r="5">
      <c r="A5" s="10" t="inlineStr">
        <is>
          <t>默认值</t>
        </is>
      </c>
      <c r="B5" s="10" t="n">
        <v>0</v>
      </c>
    </row>
    <row r="6">
      <c r="A6" s="10" t="inlineStr">
        <is>
          <t>正确性校对</t>
        </is>
      </c>
    </row>
    <row r="7">
      <c r="A7" s="10" t="inlineStr">
        <is>
          <t>校对值</t>
        </is>
      </c>
    </row>
    <row customFormat="1" r="8" s="2">
      <c r="B8" s="2" t="n">
        <v>1</v>
      </c>
      <c r="C8" s="2" t="n">
        <v>1</v>
      </c>
      <c r="D8" s="2" t="n">
        <v>1</v>
      </c>
      <c r="E8" s="2" t="inlineStr">
        <is>
          <t>skeff_buff_01</t>
        </is>
      </c>
      <c r="F8" s="2" t="inlineStr">
        <is>
          <t>skeff_debuff_01</t>
        </is>
      </c>
      <c r="I8" s="14" t="n"/>
      <c r="L8" s="2" t="inlineStr">
        <is>
          <t>r_buff_Attack_Up</t>
        </is>
      </c>
      <c r="M8" s="2" t="inlineStr">
        <is>
          <t>r_buff_Attack_Down</t>
        </is>
      </c>
      <c r="N8" s="2" t="inlineStr">
        <is>
          <t>z_zhandou_gongjijia_zh#z_zhandou_gongjijian_zh</t>
        </is>
      </c>
      <c r="O8" s="2" t="inlineStr">
        <is>
          <t>Tấn Công</t>
        </is>
      </c>
      <c r="P8" s="2" t="n">
        <v>1</v>
      </c>
      <c r="Q8" s="2" t="n">
        <v>2</v>
      </c>
    </row>
    <row customFormat="1" r="9" s="2">
      <c r="B9" s="2" t="n">
        <v>2</v>
      </c>
      <c r="C9" s="2" t="n">
        <v>1</v>
      </c>
      <c r="D9" s="2" t="n">
        <v>2</v>
      </c>
      <c r="E9" s="2" t="inlineStr">
        <is>
          <t>skeff_buff_03</t>
        </is>
      </c>
      <c r="F9" s="2" t="inlineStr">
        <is>
          <t>skeff_debuff_03</t>
        </is>
      </c>
      <c r="I9" s="14" t="n"/>
      <c r="L9" s="2" t="inlineStr">
        <is>
          <t>r_buff_PD_Up</t>
        </is>
      </c>
      <c r="M9" s="2" t="inlineStr">
        <is>
          <t>r_buff_PD_Down</t>
        </is>
      </c>
      <c r="N9" s="2" t="inlineStr">
        <is>
          <t>z_zhandou_hujiajia_zh#z_zhandou_hujiajian_zh</t>
        </is>
      </c>
      <c r="O9" s="2" t="inlineStr">
        <is>
          <t>Hộ Giáp</t>
        </is>
      </c>
      <c r="P9" s="2" t="n">
        <v>1</v>
      </c>
      <c r="Q9" s="2" t="n">
        <v>2</v>
      </c>
    </row>
    <row customFormat="1" r="10" s="2">
      <c r="B10" s="2" t="n">
        <v>3</v>
      </c>
      <c r="C10" s="2" t="n">
        <v>1</v>
      </c>
      <c r="D10" s="2" t="n">
        <v>3</v>
      </c>
      <c r="E10" s="2" t="inlineStr">
        <is>
          <t>skeff_buff_04</t>
        </is>
      </c>
      <c r="F10" s="2" t="inlineStr">
        <is>
          <t>skeff_debuff_04</t>
        </is>
      </c>
      <c r="I10" s="14" t="n"/>
      <c r="L10" s="2" t="inlineStr">
        <is>
          <t>r_buff_MD_Up</t>
        </is>
      </c>
      <c r="M10" s="2" t="inlineStr">
        <is>
          <t>r_buff_MD_Down</t>
        </is>
      </c>
      <c r="N10" s="2" t="inlineStr">
        <is>
          <t>z_zhandou_mokangjia_zh#z_zhandou_mokangjian_zh</t>
        </is>
      </c>
      <c r="O10" s="2" t="inlineStr">
        <is>
          <t>Kháng tính</t>
        </is>
      </c>
      <c r="P10" s="2" t="n">
        <v>1</v>
      </c>
      <c r="Q10" s="2" t="n">
        <v>2</v>
      </c>
    </row>
    <row customFormat="1" r="11" s="2">
      <c r="B11" s="2" t="n">
        <v>4</v>
      </c>
      <c r="C11" s="2" t="n">
        <v>1</v>
      </c>
      <c r="D11" s="2" t="n">
        <v>4</v>
      </c>
      <c r="E11" s="2" t="inlineStr">
        <is>
          <t>skeff_buff_06</t>
        </is>
      </c>
      <c r="F11" s="2" t="inlineStr">
        <is>
          <t>skeff_debuff_06</t>
        </is>
      </c>
      <c r="I11" s="14" t="n"/>
      <c r="L11" s="2" t="inlineStr">
        <is>
          <t>r_buff_Speed_Up</t>
        </is>
      </c>
      <c r="M11" s="2" t="inlineStr">
        <is>
          <t>r_buff_Speed_Down</t>
        </is>
      </c>
      <c r="O11" s="2" t="inlineStr">
        <is>
          <t>Tốc độ</t>
        </is>
      </c>
      <c r="P11" s="2" t="n">
        <v>1</v>
      </c>
      <c r="Q11" s="2" t="n">
        <v>2</v>
      </c>
    </row>
    <row customFormat="1" r="12" s="2">
      <c r="B12" s="2" t="n">
        <v>5</v>
      </c>
      <c r="C12" s="2" t="n">
        <v>1</v>
      </c>
      <c r="D12" s="2" t="n">
        <v>5</v>
      </c>
      <c r="E12" s="2" t="inlineStr">
        <is>
          <t>skeff_buff_02</t>
        </is>
      </c>
      <c r="F12" s="2" t="inlineStr">
        <is>
          <t>skeff_debuff_02</t>
        </is>
      </c>
      <c r="I12" s="14" t="n"/>
      <c r="L12" s="2" t="inlineStr">
        <is>
          <t>r_buff_Damage_Up</t>
        </is>
      </c>
      <c r="M12" s="2" t="inlineStr">
        <is>
          <t>r_buff_Damage_Down</t>
        </is>
      </c>
      <c r="N12" s="2" t="inlineStr">
        <is>
          <t>z_zhandou_shanghaijiachengjia_zh#z_zhandou_shanghaijiachengjian_zh</t>
        </is>
      </c>
      <c r="O12" s="2" t="inlineStr">
        <is>
          <t>Sát Thương Tăng thêm</t>
        </is>
      </c>
      <c r="P12" s="2" t="n">
        <v>1</v>
      </c>
      <c r="Q12" s="2" t="n">
        <v>2</v>
      </c>
    </row>
    <row customFormat="1" r="13" s="2">
      <c r="B13" s="2" t="n">
        <v>6</v>
      </c>
      <c r="C13" s="2" t="n">
        <v>1</v>
      </c>
      <c r="D13" s="2" t="n">
        <v>6</v>
      </c>
      <c r="E13" s="2" t="inlineStr">
        <is>
          <t>skeff_buff_05</t>
        </is>
      </c>
      <c r="F13" s="2" t="inlineStr">
        <is>
          <t>skeff_debuff_05</t>
        </is>
      </c>
      <c r="I13" s="14" t="n"/>
      <c r="L13" s="2" t="inlineStr">
        <is>
          <t>r_buff_Hurt_Down</t>
        </is>
      </c>
      <c r="M13" s="2" t="inlineStr">
        <is>
          <t>r_buff_Hurt_Up</t>
        </is>
      </c>
      <c r="N13" s="2" t="inlineStr">
        <is>
          <t>z_zhandou_shanghaijianmianjia_zh#z_zhandou_shanghaijianmianjian_zh</t>
        </is>
      </c>
      <c r="O13" s="2" t="inlineStr">
        <is>
          <t>Sát Thương Giảm miễn</t>
        </is>
      </c>
      <c r="P13" s="2" t="n">
        <v>1</v>
      </c>
      <c r="Q13" s="2" t="n">
        <v>2</v>
      </c>
    </row>
    <row customFormat="1" r="14" s="2">
      <c r="B14" s="2" t="n">
        <v>7</v>
      </c>
      <c r="C14" s="2" t="n">
        <v>1</v>
      </c>
      <c r="D14" s="2" t="n">
        <v>7</v>
      </c>
      <c r="E14" s="2" t="inlineStr">
        <is>
          <t>skeff_buff_09</t>
        </is>
      </c>
      <c r="F14" s="2" t="inlineStr">
        <is>
          <t>skeff_debuff_09</t>
        </is>
      </c>
      <c r="I14" s="14" t="n"/>
      <c r="L14" s="2" t="inlineStr">
        <is>
          <t>r_buff_EffectR_Up</t>
        </is>
      </c>
      <c r="M14" s="2" t="inlineStr">
        <is>
          <t>r_buff_EffectR_Down</t>
        </is>
      </c>
      <c r="N14" s="2" t="inlineStr">
        <is>
          <t>z_zhandou_mingzhonglvjia_zh#z_zhandou_mingzhonglvjian_zh</t>
        </is>
      </c>
      <c r="O14" s="2" t="inlineStr">
        <is>
          <t>Tỷ lệ trúng</t>
        </is>
      </c>
      <c r="P14" s="2" t="n">
        <v>1</v>
      </c>
      <c r="Q14" s="2" t="n">
        <v>2</v>
      </c>
    </row>
    <row customFormat="1" r="15" s="2">
      <c r="B15" s="2" t="n">
        <v>8</v>
      </c>
      <c r="C15" s="2" t="n">
        <v>1</v>
      </c>
      <c r="D15" s="2" t="n">
        <v>8</v>
      </c>
      <c r="E15" s="2" t="inlineStr">
        <is>
          <t>skeff_buff_010</t>
        </is>
      </c>
      <c r="F15" s="2" t="inlineStr">
        <is>
          <t>skeff_debuff_010</t>
        </is>
      </c>
      <c r="I15" s="14" t="n"/>
      <c r="L15" s="2" t="inlineStr">
        <is>
          <t>r_buff_EffectD_Up</t>
        </is>
      </c>
      <c r="M15" s="2" t="inlineStr">
        <is>
          <t>r_buff_EffectD_Down</t>
        </is>
      </c>
      <c r="N15" s="2" t="inlineStr">
        <is>
          <t>z_zhandou_shanbilvjia_zh#z_zhandou_shanbilvjian_zh</t>
        </is>
      </c>
      <c r="O15" s="2" t="inlineStr">
        <is>
          <t>Né tránh</t>
        </is>
      </c>
      <c r="P15" s="2" t="n">
        <v>1</v>
      </c>
      <c r="Q15" s="2" t="n">
        <v>2</v>
      </c>
    </row>
    <row customFormat="1" r="16" s="2">
      <c r="B16" s="2" t="n">
        <v>9</v>
      </c>
      <c r="C16" s="2" t="n">
        <v>1</v>
      </c>
      <c r="D16" s="2" t="n">
        <v>9</v>
      </c>
      <c r="E16" s="2" t="inlineStr">
        <is>
          <t>skeff_buff_07</t>
        </is>
      </c>
      <c r="F16" s="2" t="inlineStr">
        <is>
          <t>skeff_debuff_07</t>
        </is>
      </c>
      <c r="I16" s="14" t="n"/>
      <c r="L16" s="2" t="inlineStr">
        <is>
          <t>r_buff_CriticalR_Up</t>
        </is>
      </c>
      <c r="M16" s="2" t="inlineStr">
        <is>
          <t>r_buff_CriticalR_Down</t>
        </is>
      </c>
      <c r="N16" s="2" t="inlineStr">
        <is>
          <t>z_zhandou_paojilvjia_zh#z_zhandou_paojilvjian_zh</t>
        </is>
      </c>
      <c r="O16" s="2" t="inlineStr">
        <is>
          <t>Bạo kích</t>
        </is>
      </c>
      <c r="P16" s="2" t="n">
        <v>1</v>
      </c>
      <c r="Q16" s="2" t="n">
        <v>2</v>
      </c>
    </row>
    <row customFormat="1" r="17" s="2">
      <c r="B17" s="2" t="n">
        <v>10</v>
      </c>
      <c r="C17" s="2" t="n">
        <v>1</v>
      </c>
      <c r="D17" s="2" t="n">
        <v>10</v>
      </c>
      <c r="E17" s="2" t="inlineStr">
        <is>
          <t>skeff_buff_08</t>
        </is>
      </c>
      <c r="F17" s="2" t="inlineStr">
        <is>
          <t>skeff_debuff_08</t>
        </is>
      </c>
      <c r="I17" s="14" t="n"/>
      <c r="L17" s="2" t="inlineStr">
        <is>
          <t>r_buff_CriticalD_Up</t>
        </is>
      </c>
      <c r="M17" s="2" t="inlineStr">
        <is>
          <t>r_buff_CriticalD_Down</t>
        </is>
      </c>
      <c r="N17" s="2" t="inlineStr">
        <is>
          <t>z_zhandou_paojishanghaijia_zh#z_zhandou_paojishanghaijian_zh</t>
        </is>
      </c>
      <c r="O17" s="2" t="inlineStr">
        <is>
          <t>Sát thương bạo kích</t>
        </is>
      </c>
      <c r="P17" s="2" t="n">
        <v>1</v>
      </c>
      <c r="Q17" s="2" t="n">
        <v>2</v>
      </c>
    </row>
    <row customFormat="1" r="18" s="2">
      <c r="B18" s="2" t="n">
        <v>11</v>
      </c>
      <c r="C18" s="2" t="n">
        <v>1</v>
      </c>
      <c r="D18" s="2" t="n">
        <v>11</v>
      </c>
      <c r="E18" s="2" t="inlineStr">
        <is>
          <t>skeff_buff_011</t>
        </is>
      </c>
      <c r="F18" s="2" t="inlineStr">
        <is>
          <t>skeff_debuff_011</t>
        </is>
      </c>
      <c r="I18" s="14" t="n"/>
      <c r="L18" s="2" t="inlineStr">
        <is>
          <t>r_buff_Recover_Up</t>
        </is>
      </c>
      <c r="M18" s="2" t="inlineStr">
        <is>
          <t>r_buff_Recover_Down</t>
        </is>
      </c>
      <c r="N18" s="2" t="inlineStr">
        <is>
          <t>z_zhandou_zhiliao_zh</t>
        </is>
      </c>
      <c r="O18" s="2" t="inlineStr">
        <is>
          <t>Trị Liệu</t>
        </is>
      </c>
      <c r="P18" s="2" t="n">
        <v>1</v>
      </c>
      <c r="Q18" s="2" t="n">
        <v>2</v>
      </c>
      <c r="R18" s="2" t="inlineStr">
        <is>
          <t>治疗别人</t>
        </is>
      </c>
    </row>
    <row customFormat="1" r="19" s="2">
      <c r="B19" s="2" t="n">
        <v>12</v>
      </c>
      <c r="C19" s="2" t="n">
        <v>1</v>
      </c>
      <c r="D19" s="2" t="n">
        <v>12</v>
      </c>
      <c r="E19" s="2" t="inlineStr">
        <is>
          <t>skeff_buff_011</t>
        </is>
      </c>
      <c r="F19" s="2" t="inlineStr">
        <is>
          <t>skeff_debuff_011</t>
        </is>
      </c>
      <c r="I19" s="14" t="n"/>
      <c r="L19" s="2" t="inlineStr">
        <is>
          <t>r_buff_Recover_Up</t>
        </is>
      </c>
      <c r="M19" s="2" t="inlineStr">
        <is>
          <t>r_buff_Recover_Down</t>
        </is>
      </c>
      <c r="O19" s="2" t="inlineStr">
        <is>
          <t>Khôi phục</t>
        </is>
      </c>
      <c r="P19" s="2" t="n">
        <v>1</v>
      </c>
      <c r="Q19" s="2" t="n">
        <v>2</v>
      </c>
      <c r="R19" s="2" t="inlineStr">
        <is>
          <t>被治疗</t>
        </is>
      </c>
    </row>
    <row customFormat="1" r="20" s="3">
      <c r="B20" s="3" t="n">
        <v>13</v>
      </c>
      <c r="C20" s="3" t="n">
        <v>2</v>
      </c>
      <c r="D20" s="3" t="n">
        <v>1</v>
      </c>
      <c r="E20" s="3" t="inlineStr">
        <is>
          <t>skeff_debuff_016</t>
        </is>
      </c>
      <c r="G20" s="3" t="inlineStr">
        <is>
          <t>TongYong_Effect_buff_xuanyun</t>
        </is>
      </c>
      <c r="I20" s="15" t="n"/>
      <c r="L20" s="3" t="inlineStr">
        <is>
          <t>r_buff_xuanyun</t>
        </is>
      </c>
      <c r="N20" s="3" t="inlineStr">
        <is>
          <t>z_zhandou_xuanyun_zh</t>
        </is>
      </c>
      <c r="O20" s="3" t="inlineStr">
        <is>
          <t>Gây choáng</t>
        </is>
      </c>
      <c r="P20" s="3" t="n">
        <v>3</v>
      </c>
    </row>
    <row customFormat="1" r="21" s="3">
      <c r="B21" s="3" t="n">
        <v>14</v>
      </c>
      <c r="C21" s="3" t="n">
        <v>2</v>
      </c>
      <c r="D21" s="3" t="n">
        <v>2</v>
      </c>
      <c r="E21" s="3" t="inlineStr">
        <is>
          <t>skeff_debuff_017</t>
        </is>
      </c>
      <c r="I21" s="15" t="n"/>
      <c r="L21" s="3" t="inlineStr">
        <is>
          <t>r_buff_chengmo</t>
        </is>
      </c>
      <c r="N21" s="3" t="inlineStr">
        <is>
          <t>z_zhandou_chengmo_zh</t>
        </is>
      </c>
      <c r="O21" s="3" t="inlineStr">
        <is>
          <t>Trầm mặc</t>
        </is>
      </c>
      <c r="P21" s="3" t="n">
        <v>3</v>
      </c>
    </row>
    <row customFormat="1" r="22" s="3">
      <c r="B22" s="3" t="n">
        <v>15</v>
      </c>
      <c r="C22" s="3" t="n">
        <v>2</v>
      </c>
      <c r="D22" s="3" t="n">
        <v>3</v>
      </c>
      <c r="E22" s="3" t="inlineStr">
        <is>
          <t>skeff_buff_012</t>
        </is>
      </c>
      <c r="I22" s="15" t="n"/>
      <c r="L22" s="3" t="inlineStr">
        <is>
          <t>r_buff_Taunt_0003</t>
        </is>
      </c>
      <c r="N22" s="3" t="inlineStr">
        <is>
          <t>z_zhandou_chaofeng_zh</t>
        </is>
      </c>
      <c r="O22" s="3" t="inlineStr">
        <is>
          <t>Khiêu khích</t>
        </is>
      </c>
      <c r="P22" s="3" t="n">
        <v>3</v>
      </c>
    </row>
    <row customFormat="1" r="23" s="3">
      <c r="B23" s="3" t="n">
        <v>16</v>
      </c>
      <c r="C23" s="3" t="n">
        <v>2</v>
      </c>
      <c r="D23" s="3" t="n">
        <v>4</v>
      </c>
      <c r="E23" s="3" t="inlineStr">
        <is>
          <t>skeff_debuff_018</t>
        </is>
      </c>
      <c r="I23" s="15" t="n"/>
      <c r="L23" s="3" t="inlineStr">
        <is>
          <t>r_buff_Nohealing_0001</t>
        </is>
      </c>
      <c r="N23" s="3" t="inlineStr">
        <is>
          <t>z_zhandou_jinliao_zh</t>
        </is>
      </c>
      <c r="O23" s="3" t="inlineStr">
        <is>
          <t>Cấm trị liệu</t>
        </is>
      </c>
      <c r="P23" s="3" t="n">
        <v>3</v>
      </c>
    </row>
    <row customFormat="1" r="24" s="3">
      <c r="B24" s="3" t="n">
        <v>17</v>
      </c>
      <c r="C24" s="3" t="n">
        <v>2</v>
      </c>
      <c r="D24" s="3" t="n">
        <v>5</v>
      </c>
      <c r="E24" s="3" t="inlineStr">
        <is>
          <t>skeff_debuff_018</t>
        </is>
      </c>
      <c r="I24" s="15" t="n"/>
      <c r="L24" s="3" t="inlineStr">
        <is>
          <t>r_buff_Blind_0001</t>
        </is>
      </c>
      <c r="O24" s="3" t="inlineStr">
        <is>
          <t>Gây mù</t>
        </is>
      </c>
      <c r="P24" s="3" t="n">
        <v>3</v>
      </c>
    </row>
    <row customFormat="1" r="25" s="3">
      <c r="B25" s="3" t="n">
        <v>18</v>
      </c>
      <c r="C25" s="3" t="n">
        <v>2</v>
      </c>
      <c r="D25" s="3" t="n">
        <v>7</v>
      </c>
      <c r="E25" s="3" t="inlineStr">
        <is>
          <t>skeff_debuff_018</t>
        </is>
      </c>
      <c r="I25" s="15" t="n"/>
      <c r="L25" s="3" t="inlineStr">
        <is>
          <t>r_buff_mabi</t>
        </is>
      </c>
      <c r="N25" s="3" t="inlineStr">
        <is>
          <t>z_zhandou_mabi_zh</t>
        </is>
      </c>
      <c r="O25" s="3" t="inlineStr">
        <is>
          <t>Tê liệt</t>
        </is>
      </c>
      <c r="P25" s="3" t="n">
        <v>3</v>
      </c>
    </row>
    <row customFormat="1" r="26" s="4">
      <c r="B26" s="4" t="n">
        <v>19</v>
      </c>
      <c r="C26" s="4" t="n">
        <v>3</v>
      </c>
      <c r="D26" s="4" t="n">
        <v>1</v>
      </c>
      <c r="E26" s="4" t="inlineStr">
        <is>
          <t>skeff_debuff_014</t>
        </is>
      </c>
      <c r="G26" s="12" t="inlineStr">
        <is>
          <t>fx_ranshao_zong</t>
        </is>
      </c>
      <c r="I26" s="16" t="n"/>
      <c r="L26" s="4" t="inlineStr">
        <is>
          <t>r_buff_zhuoshao</t>
        </is>
      </c>
      <c r="N26" s="4" t="inlineStr">
        <is>
          <t>z_zhandou_zhuoshao_zh</t>
        </is>
      </c>
      <c r="O26" s="4" t="inlineStr">
        <is>
          <t>Thiêu Đốt</t>
        </is>
      </c>
      <c r="P26" s="4" t="n">
        <v>4</v>
      </c>
    </row>
    <row customFormat="1" r="27" s="4">
      <c r="B27" s="4" t="n">
        <v>20</v>
      </c>
      <c r="C27" s="4" t="n">
        <v>3</v>
      </c>
      <c r="D27" s="4" t="n">
        <v>2</v>
      </c>
      <c r="E27" s="4" t="inlineStr">
        <is>
          <t>skeff_debuff_012</t>
        </is>
      </c>
      <c r="G27" s="4" t="inlineStr">
        <is>
          <t>TongyongBuff_zhongdu</t>
        </is>
      </c>
      <c r="I27" s="16" t="n"/>
      <c r="L27" s="4" t="inlineStr">
        <is>
          <t>r_buff_zhongdu</t>
        </is>
      </c>
      <c r="N27" s="4" t="inlineStr">
        <is>
          <t>z_zhandou_zhongdu_zh</t>
        </is>
      </c>
      <c r="O27" s="4" t="inlineStr">
        <is>
          <t>Trúng độc</t>
        </is>
      </c>
      <c r="P27" s="4" t="n">
        <v>4</v>
      </c>
    </row>
    <row customFormat="1" r="28" s="4">
      <c r="B28" s="4" t="n">
        <v>21</v>
      </c>
      <c r="C28" s="4" t="n">
        <v>3</v>
      </c>
      <c r="D28" s="4" t="n">
        <v>3</v>
      </c>
      <c r="E28" s="4" t="inlineStr">
        <is>
          <t>skeff_debuff_013</t>
        </is>
      </c>
      <c r="I28" s="16" t="n"/>
      <c r="L28" s="4" t="inlineStr">
        <is>
          <t>r_buff_Bleed_0001</t>
        </is>
      </c>
      <c r="N28" s="4" t="inlineStr">
        <is>
          <t>z_zhandou_liuxue_zh</t>
        </is>
      </c>
      <c r="O28" s="4" t="inlineStr">
        <is>
          <t>Đổ máu</t>
        </is>
      </c>
      <c r="P28" s="4" t="n">
        <v>4</v>
      </c>
    </row>
    <row customFormat="1" r="29" s="5">
      <c r="B29" s="5" t="n">
        <v>22</v>
      </c>
      <c r="C29" s="5" t="n">
        <v>4</v>
      </c>
      <c r="D29" s="5" t="n">
        <v>1</v>
      </c>
      <c r="G29" s="5" t="inlineStr">
        <is>
          <t>c_yr_0007_skeff_slidesk_buff</t>
        </is>
      </c>
      <c r="I29" s="17" t="n"/>
      <c r="J29" s="5" t="inlineStr">
        <is>
          <t>c_xy_0012_skeff_tapsk_healeff</t>
        </is>
      </c>
      <c r="L29" s="5" t="inlineStr">
        <is>
          <t>r_buff_yumeihuihe</t>
        </is>
      </c>
      <c r="N29" s="5" t="inlineStr">
        <is>
          <t>z_zhandou_yuhe_zh</t>
        </is>
      </c>
      <c r="O29" s="5" t="inlineStr">
        <is>
          <t>Chữa lành</t>
        </is>
      </c>
      <c r="P29" s="5" t="n">
        <v>4</v>
      </c>
    </row>
    <row customFormat="1" r="30" s="6">
      <c r="B30" s="6" t="n">
        <v>23</v>
      </c>
      <c r="C30" s="6" t="n">
        <v>5</v>
      </c>
      <c r="D30" s="6" t="n">
        <v>1</v>
      </c>
      <c r="G30" s="6" t="inlineStr">
        <is>
          <t>effect_buff_sheild</t>
        </is>
      </c>
      <c r="I30" s="18" t="inlineStr">
        <is>
          <t>0#35</t>
        </is>
      </c>
      <c r="N30" s="6" t="inlineStr">
        <is>
          <t>z_zhandou_hudun_zh</t>
        </is>
      </c>
      <c r="O30" s="6" t="inlineStr">
        <is>
          <t>Hộ thuẫn</t>
        </is>
      </c>
      <c r="P30" s="6" t="n">
        <v>1</v>
      </c>
    </row>
    <row customFormat="1" r="31" s="6">
      <c r="B31" s="6" t="n">
        <v>24</v>
      </c>
      <c r="C31" s="6" t="n">
        <v>5</v>
      </c>
      <c r="D31" s="6" t="n">
        <v>2</v>
      </c>
      <c r="G31" s="6" t="inlineStr">
        <is>
          <t>TongyongBuff_shanghaixishou</t>
        </is>
      </c>
      <c r="I31" s="18" t="inlineStr">
        <is>
          <t>-3#-84</t>
        </is>
      </c>
      <c r="N31" s="6" t="inlineStr">
        <is>
          <t>z_zhandou_jianshangdun_zh</t>
        </is>
      </c>
      <c r="O31" s="6" t="inlineStr">
        <is>
          <t>Giảm thương thuẫn</t>
        </is>
      </c>
      <c r="P31" s="6" t="n">
        <v>1</v>
      </c>
    </row>
    <row customFormat="1" r="32" s="6">
      <c r="B32" s="6" t="n">
        <v>25</v>
      </c>
      <c r="C32" s="6" t="n">
        <v>5</v>
      </c>
      <c r="D32" s="6" t="n">
        <v>3</v>
      </c>
      <c r="G32" s="6" t="inlineStr">
        <is>
          <t>TongyongBuff_Wudi</t>
        </is>
      </c>
      <c r="I32" s="18" t="inlineStr">
        <is>
          <t>-8#-115</t>
        </is>
      </c>
      <c r="J32" s="6" t="inlineStr">
        <is>
          <t>c_xy_0012_skeff_tapsk_healeff</t>
        </is>
      </c>
      <c r="N32" s="6" t="inlineStr">
        <is>
          <t>z_zhandou_wudidun_zh</t>
        </is>
      </c>
      <c r="O32" s="6" t="inlineStr">
        <is>
          <t>Vô địch thuẫn</t>
        </is>
      </c>
      <c r="P32" s="6" t="n">
        <v>1</v>
      </c>
    </row>
    <row customFormat="1" r="33" s="6">
      <c r="B33" s="6" t="n">
        <v>29</v>
      </c>
      <c r="C33" s="6" t="n">
        <v>5</v>
      </c>
      <c r="D33" s="6" t="n">
        <v>4</v>
      </c>
      <c r="G33" s="6" t="inlineStr">
        <is>
          <t>TongYong_Effect_buff_wudi</t>
        </is>
      </c>
      <c r="I33" s="18" t="n"/>
      <c r="J33" s="6" t="inlineStr">
        <is>
          <t>c_xy_0012_skeff_tapsk_healeff</t>
        </is>
      </c>
      <c r="N33" s="6" t="inlineStr">
        <is>
          <t>z_zhandou_wudixixuedun_zh</t>
        </is>
      </c>
      <c r="O33" s="6" t="inlineStr">
        <is>
          <t>Khiên hấp huyết vô địch</t>
        </is>
      </c>
      <c r="P33" s="6" t="n">
        <v>1</v>
      </c>
    </row>
    <row customFormat="1" r="34" s="7">
      <c r="B34" s="7" t="n">
        <v>26</v>
      </c>
      <c r="C34" s="7" t="n">
        <v>6</v>
      </c>
      <c r="D34" s="7" t="n">
        <v>1</v>
      </c>
      <c r="I34" s="19" t="n"/>
      <c r="L34" s="7" t="inlineStr">
        <is>
          <t>r_buff_CNTControl_0001</t>
        </is>
      </c>
      <c r="N34" s="7" t="inlineStr">
        <is>
          <t>z_zhandou_miankong_zh</t>
        </is>
      </c>
      <c r="O34" s="7" t="inlineStr">
        <is>
          <t>Miễn khống chế</t>
        </is>
      </c>
      <c r="P34" s="7" t="n">
        <v>1</v>
      </c>
    </row>
    <row customFormat="1" r="35" s="7">
      <c r="B35" s="7" t="n">
        <v>27</v>
      </c>
      <c r="C35" s="7" t="n">
        <v>6</v>
      </c>
      <c r="D35" s="7" t="n">
        <v>2</v>
      </c>
      <c r="I35" s="19" t="n"/>
      <c r="O35" s="7" t="inlineStr">
        <is>
          <t>Miễn sát thương liên tục</t>
        </is>
      </c>
      <c r="P35" s="7" t="n">
        <v>1</v>
      </c>
    </row>
    <row customFormat="1" r="36" s="8">
      <c r="B36" s="8" t="n">
        <v>28</v>
      </c>
      <c r="C36" s="8" t="n">
        <v>7</v>
      </c>
      <c r="D36" s="8" t="n">
        <v>1</v>
      </c>
      <c r="E36" s="8" t="inlineStr">
        <is>
          <t>skeff_debuff_014</t>
        </is>
      </c>
      <c r="G36" s="8" t="inlineStr">
        <is>
          <t>c_mrzq_0010_skeff_slidesk_ballistic</t>
        </is>
      </c>
      <c r="I36" s="20" t="n"/>
      <c r="L36" s="8" t="inlineStr">
        <is>
          <t>r_buff_lianjie</t>
        </is>
      </c>
      <c r="N36" s="10" t="inlineStr">
        <is>
          <t>z_zhandou_lianjiefu_zh</t>
        </is>
      </c>
      <c r="O36" s="8" t="inlineStr">
        <is>
          <t>Kết nối</t>
        </is>
      </c>
      <c r="P36" s="8" t="n">
        <v>4</v>
      </c>
    </row>
    <row r="37">
      <c r="B37" s="10" t="n">
        <v>30</v>
      </c>
      <c r="C37" s="10" t="n">
        <v>6</v>
      </c>
      <c r="D37" s="10" t="n">
        <v>4</v>
      </c>
      <c r="G37" s="6" t="inlineStr">
        <is>
          <t>effect_buff_sheild</t>
        </is>
      </c>
      <c r="H37" s="6" t="n"/>
      <c r="I37" s="18" t="inlineStr">
        <is>
          <t>0#35</t>
        </is>
      </c>
      <c r="N37" s="10" t="inlineStr">
        <is>
          <t>z_zhandou_miankong_zh</t>
        </is>
      </c>
      <c r="O37" s="6" t="inlineStr">
        <is>
          <t>Miễn khống chế hộ thuẫn</t>
        </is>
      </c>
      <c r="P37" s="6" t="n">
        <v>1</v>
      </c>
    </row>
    <row r="38">
      <c r="B38" s="10" t="n">
        <v>31</v>
      </c>
      <c r="C38" s="10" t="n">
        <v>2</v>
      </c>
      <c r="D38" s="10" t="n">
        <v>8</v>
      </c>
      <c r="G38" s="10" t="inlineStr">
        <is>
          <t>TongYong_Effect_buff_hunluan_1</t>
        </is>
      </c>
      <c r="L38" s="10" t="inlineStr">
        <is>
          <t>r_buff_hunluan</t>
        </is>
      </c>
      <c r="N38" s="10" t="inlineStr">
        <is>
          <t>z_zhandou_hunluan_zh</t>
        </is>
      </c>
      <c r="O38" s="10" t="inlineStr">
        <is>
          <t>Hỗn loạn</t>
        </is>
      </c>
      <c r="P38" s="10" t="n">
        <v>3</v>
      </c>
    </row>
    <row r="39">
      <c r="B39" s="10" t="n">
        <v>32</v>
      </c>
      <c r="C39" s="10" t="n">
        <v>8</v>
      </c>
      <c r="D39" s="10" t="n">
        <v>1</v>
      </c>
      <c r="N39" s="10" t="inlineStr">
        <is>
          <t>z_zhandou_leiyun_zh</t>
        </is>
      </c>
      <c r="O39" s="10" t="inlineStr">
        <is>
          <t>Lôi vân</t>
        </is>
      </c>
      <c r="P39" s="10" t="n">
        <v>2</v>
      </c>
    </row>
    <row r="40">
      <c r="B40" s="10" t="n">
        <v>33</v>
      </c>
      <c r="C40" s="10" t="n">
        <v>8</v>
      </c>
      <c r="D40" s="10" t="n">
        <v>2</v>
      </c>
      <c r="N40" s="10" t="inlineStr">
        <is>
          <t>z_zhandou_leiyun_zh</t>
        </is>
      </c>
      <c r="O40" s="10" t="inlineStr">
        <is>
          <t>Lôi vân</t>
        </is>
      </c>
      <c r="P40" s="10" t="n">
        <v>2</v>
      </c>
    </row>
    <row r="41">
      <c r="B41" s="10" t="n">
        <v>34</v>
      </c>
      <c r="C41" s="10" t="n">
        <v>9</v>
      </c>
      <c r="D41" s="10" t="n">
        <v>1</v>
      </c>
      <c r="J41" s="21" t="inlineStr">
        <is>
          <t>Effect_ls_05_fenghuang_attack_03</t>
        </is>
      </c>
      <c r="N41" s="10" t="inlineStr">
        <is>
          <t>z_zhandou_fangzhu_zh</t>
        </is>
      </c>
      <c r="O41" s="10" t="inlineStr">
        <is>
          <t>Đày đọa</t>
        </is>
      </c>
      <c r="P41" s="10" t="n">
        <v>3</v>
      </c>
    </row>
    <row customFormat="1" r="42" s="5">
      <c r="B42" s="5" t="n">
        <v>35</v>
      </c>
      <c r="C42" s="5" t="n">
        <v>4</v>
      </c>
      <c r="D42" s="5" t="n">
        <v>2</v>
      </c>
      <c r="G42" s="5" t="inlineStr">
        <is>
          <t>c_yr_0007_skeff_slidesk_buff</t>
        </is>
      </c>
      <c r="I42" s="17" t="n"/>
      <c r="J42" s="5" t="inlineStr">
        <is>
          <t>c_xy_0012_skeff_tapsk_healeff</t>
        </is>
      </c>
      <c r="L42" s="5" t="inlineStr">
        <is>
          <t>r_buff_yumeihuihe</t>
        </is>
      </c>
      <c r="N42" s="5" t="inlineStr">
        <is>
          <t>z_zhandou_shenyou_zh</t>
        </is>
      </c>
      <c r="O42" s="5" t="inlineStr">
        <is>
          <t>Phù hộ</t>
        </is>
      </c>
      <c r="P42" s="5" t="n">
        <v>4</v>
      </c>
    </row>
    <row r="43">
      <c r="B43" s="10" t="n">
        <v>36</v>
      </c>
      <c r="C43" s="10" t="n">
        <v>12</v>
      </c>
      <c r="D43" s="10" t="n">
        <v>1</v>
      </c>
      <c r="L43" s="12" t="inlineStr">
        <is>
          <t>r_buff_MD_mofu</t>
        </is>
      </c>
      <c r="N43" s="10" t="inlineStr">
        <is>
          <t>z_zhandou_mofu_zh</t>
        </is>
      </c>
      <c r="O43" s="10" t="inlineStr">
        <is>
          <t>Đánh dấuThần Phù</t>
        </is>
      </c>
      <c r="P43" s="10" t="n">
        <v>4</v>
      </c>
    </row>
    <row r="44">
      <c r="B44" s="10" t="n">
        <v>37</v>
      </c>
      <c r="C44" s="10" t="n">
        <v>13</v>
      </c>
      <c r="D44" s="10" t="n">
        <v>1</v>
      </c>
      <c r="L44" s="10" t="inlineStr">
        <is>
          <t>r_buff_MD_xianyin</t>
        </is>
      </c>
      <c r="N44" s="10" t="inlineStr">
        <is>
          <t>z_zhandou_xianyin_zh</t>
        </is>
      </c>
      <c r="O44" s="10" t="inlineStr">
        <is>
          <t>Âm thanh bao quanh</t>
        </is>
      </c>
      <c r="P44" s="10" t="n">
        <v>4</v>
      </c>
    </row>
    <row r="45">
      <c r="B45" s="10" t="n">
        <v>38</v>
      </c>
      <c r="C45" s="10" t="n">
        <v>11</v>
      </c>
      <c r="D45" s="10" t="n">
        <v>1</v>
      </c>
      <c r="L45" s="10" t="inlineStr">
        <is>
          <t>r_buff_MD_jinjia</t>
        </is>
      </c>
      <c r="N45" s="10" t="inlineStr">
        <is>
          <t>z_zhandou_jinjia_zh</t>
        </is>
      </c>
      <c r="O45" s="10" t="inlineStr">
        <is>
          <t>Giáp cấm ngự</t>
        </is>
      </c>
      <c r="P45" s="10" t="n">
        <v>4</v>
      </c>
    </row>
    <row r="46">
      <c r="B46" s="10" t="n">
        <v>39</v>
      </c>
      <c r="C46" s="10" t="n">
        <v>1</v>
      </c>
      <c r="D46" s="10" t="n">
        <v>15</v>
      </c>
      <c r="L46" s="10" t="inlineStr">
        <is>
          <t>kangbaojia</t>
        </is>
      </c>
      <c r="M46" s="10" t="inlineStr">
        <is>
          <t>kangbaojian</t>
        </is>
      </c>
      <c r="N46" s="10" t="inlineStr">
        <is>
          <t xml:space="preserve">z_zhandou_kangbaolvjia_zh#z_zhandou_kangbaolvjian_zh  </t>
        </is>
      </c>
      <c r="O46" s="10" t="inlineStr">
        <is>
          <t>Tỷ lệ kháng bạo</t>
        </is>
      </c>
      <c r="P46" s="10" t="n">
        <v>4</v>
      </c>
    </row>
    <row r="47">
      <c r="B47" s="10" t="n">
        <v>40</v>
      </c>
      <c r="C47" s="10" t="n">
        <v>14</v>
      </c>
      <c r="D47" s="10" t="n">
        <v>1</v>
      </c>
      <c r="L47" s="12" t="inlineStr">
        <is>
          <t>r_buff_pojia</t>
        </is>
      </c>
      <c r="N47" s="12" t="inlineStr">
        <is>
          <t>pojia_zh</t>
        </is>
      </c>
      <c r="O47" s="10" t="inlineStr">
        <is>
          <t>Phá quân</t>
        </is>
      </c>
      <c r="P47" s="10" t="n">
        <v>4</v>
      </c>
    </row>
    <row r="48">
      <c r="B48" s="10" t="n">
        <v>41</v>
      </c>
      <c r="C48" s="10" t="n">
        <v>14</v>
      </c>
      <c r="D48" s="10" t="n">
        <v>2</v>
      </c>
      <c r="L48" s="12" t="inlineStr">
        <is>
          <t>r_buff_mihun</t>
        </is>
      </c>
      <c r="N48" s="12" t="inlineStr">
        <is>
          <t>mihun_zh</t>
        </is>
      </c>
      <c r="O48" s="10" t="inlineStr">
        <is>
          <t>Mê hồn</t>
        </is>
      </c>
      <c r="P48" s="10" t="n">
        <v>4</v>
      </c>
    </row>
    <row r="49">
      <c r="B49" s="10" t="n">
        <v>42</v>
      </c>
      <c r="C49" s="10" t="n">
        <v>14</v>
      </c>
      <c r="D49" s="10" t="n">
        <v>3</v>
      </c>
      <c r="L49" s="10" t="inlineStr">
        <is>
          <t>r_buff_Waken_0001</t>
        </is>
      </c>
      <c r="P49" s="10" t="n">
        <v>4</v>
      </c>
    </row>
    <row customFormat="1" r="50" s="6">
      <c r="B50" s="10" t="n">
        <v>43</v>
      </c>
      <c r="C50" s="6" t="n">
        <v>5</v>
      </c>
      <c r="D50" s="6" t="n">
        <v>5</v>
      </c>
      <c r="G50" s="6" t="inlineStr">
        <is>
          <t>effect_buff_sheild</t>
        </is>
      </c>
      <c r="I50" s="18" t="inlineStr">
        <is>
          <t>0#35</t>
        </is>
      </c>
      <c r="M50" s="6" t="inlineStr">
        <is>
          <t>z_zhandou_fanshangdun_zh</t>
        </is>
      </c>
      <c r="P50" s="6" t="n">
        <v>1</v>
      </c>
      <c r="S50" s="6" t="inlineStr">
        <is>
          <t>反伤盾</t>
        </is>
      </c>
    </row>
    <row r="51">
      <c r="B51" s="10" t="n">
        <v>44</v>
      </c>
      <c r="C51" s="10" t="n">
        <v>14</v>
      </c>
      <c r="D51" s="10" t="n">
        <v>4</v>
      </c>
      <c r="L51" s="10" t="inlineStr">
        <is>
          <t>r_buff_Poison_0001</t>
        </is>
      </c>
      <c r="O51" s="10" t="inlineStr">
        <is>
          <t>Tăng tỷ lệ bị kiểm soát</t>
        </is>
      </c>
      <c r="P51" s="10" t="n">
        <v>3</v>
      </c>
    </row>
    <row r="52">
      <c r="B52" s="10" t="n">
        <v>45</v>
      </c>
      <c r="C52" s="10" t="n">
        <v>1</v>
      </c>
      <c r="D52" s="10" t="n">
        <v>14</v>
      </c>
      <c r="M52" s="10" t="inlineStr">
        <is>
          <t>r_buff_HurtRecover_Down</t>
        </is>
      </c>
      <c r="O52" s="10" t="inlineStr">
        <is>
          <t>Giảm hiệu quả trị liệu</t>
        </is>
      </c>
      <c r="P52" s="10" t="n">
        <v>3</v>
      </c>
    </row>
    <row r="53">
      <c r="B53" s="10" t="n">
        <v>46</v>
      </c>
      <c r="C53" s="10" t="n">
        <v>5</v>
      </c>
      <c r="D53" s="10" t="n">
        <v>6</v>
      </c>
      <c r="G53" s="6" t="inlineStr">
        <is>
          <t>effect_buff_sheild</t>
        </is>
      </c>
      <c r="O53" s="10" t="inlineStr">
        <is>
          <t>Khiên miễn khống chế</t>
        </is>
      </c>
      <c r="P53" s="10" t="n">
        <v>4</v>
      </c>
    </row>
    <row customFormat="1" r="54" s="9">
      <c r="B54" s="9" t="n">
        <v>47</v>
      </c>
      <c r="C54" s="9" t="n">
        <v>15</v>
      </c>
      <c r="D54" s="9" t="n">
        <v>1</v>
      </c>
      <c r="I54" s="22" t="n"/>
      <c r="L54" s="23" t="inlineStr">
        <is>
          <t>r_buff_Damage_Up</t>
        </is>
      </c>
      <c r="N54" s="9" t="inlineStr">
        <is>
          <t>z_zhandou_shanghaijiachengjia_zh</t>
        </is>
      </c>
      <c r="O54" s="9" t="inlineStr">
        <is>
          <t>Tăng sát thương</t>
        </is>
      </c>
      <c r="P54" s="9" t="n">
        <v>4</v>
      </c>
    </row>
    <row r="55">
      <c r="B55" s="10" t="n">
        <v>48</v>
      </c>
      <c r="C55" s="10" t="n">
        <v>17</v>
      </c>
      <c r="D55" s="10" t="n">
        <v>1</v>
      </c>
      <c r="G55" s="6" t="inlineStr">
        <is>
          <t>effect_buff_sheild</t>
        </is>
      </c>
      <c r="L55" s="10" t="inlineStr">
        <is>
          <t>r_buff_jingang</t>
        </is>
      </c>
      <c r="N55" s="10" t="inlineStr">
        <is>
          <t>z_zhandou_jingangyin_zh</t>
        </is>
      </c>
      <c r="O55" s="10" t="inlineStr">
        <is>
          <t>Dấu ấn kim cương</t>
        </is>
      </c>
      <c r="P55" s="10" t="n">
        <v>1</v>
      </c>
    </row>
    <row r="56">
      <c r="B56" s="10" t="n">
        <v>49</v>
      </c>
      <c r="C56" s="10" t="n">
        <v>16</v>
      </c>
      <c r="D56" s="10" t="n">
        <v>1</v>
      </c>
      <c r="L56" s="10" t="inlineStr">
        <is>
          <t>r_buf_yazhi</t>
        </is>
      </c>
      <c r="N56" s="10" t="inlineStr">
        <is>
          <t>z_zhandou_yazhi_zh</t>
        </is>
      </c>
      <c r="O56" s="10" t="inlineStr">
        <is>
          <t>Áp chế</t>
        </is>
      </c>
      <c r="P56" s="10" t="n">
        <v>3</v>
      </c>
    </row>
    <row r="57">
      <c r="B57" s="10" t="n">
        <v>50</v>
      </c>
      <c r="C57" s="10" t="n">
        <v>18</v>
      </c>
      <c r="D57" s="10" t="n">
        <v>1</v>
      </c>
      <c r="L57" s="10" t="inlineStr">
        <is>
          <t>r_buff_weibumie</t>
        </is>
      </c>
      <c r="N57" s="10" t="inlineStr">
        <is>
          <t>z_zhandou_weibumie_zh</t>
        </is>
      </c>
      <c r="O57" s="10" t="inlineStr">
        <is>
          <t>Giả bất tử</t>
        </is>
      </c>
      <c r="P57" s="10" t="n">
        <v>1</v>
      </c>
    </row>
    <row r="58">
      <c r="B58" s="10" t="n">
        <v>51</v>
      </c>
      <c r="C58" s="10" t="n">
        <v>19</v>
      </c>
      <c r="D58" s="10" t="n">
        <v>1</v>
      </c>
      <c r="L58" s="10" t="inlineStr">
        <is>
          <t>r_buff_EffectR_Up</t>
        </is>
      </c>
      <c r="O58" s="10" t="inlineStr">
        <is>
          <t>Thích máu</t>
        </is>
      </c>
      <c r="P58" s="10" t="n">
        <v>1</v>
      </c>
    </row>
    <row r="59">
      <c r="B59" s="10" t="n">
        <v>52</v>
      </c>
      <c r="C59" s="10" t="n">
        <v>14</v>
      </c>
      <c r="D59" s="10" t="n">
        <v>5</v>
      </c>
      <c r="L59" s="10" t="inlineStr">
        <is>
          <t>r_buff_choushi</t>
        </is>
      </c>
      <c r="N59" s="10" t="inlineStr">
        <is>
          <t>z_zhandou_choushi_zh</t>
        </is>
      </c>
      <c r="O59" s="10" t="inlineStr">
        <is>
          <t>Thù địch</t>
        </is>
      </c>
      <c r="P59" s="10" t="n">
        <v>3</v>
      </c>
    </row>
    <row r="60">
      <c r="B60" s="10" t="n">
        <v>53</v>
      </c>
      <c r="C60" s="10" t="n">
        <v>14</v>
      </c>
      <c r="D60" s="10" t="n">
        <v>6</v>
      </c>
      <c r="L60" s="10" t="inlineStr">
        <is>
          <t>r_buff_zhanyi</t>
        </is>
      </c>
      <c r="N60" s="10" t="inlineStr">
        <is>
          <t>z_zhandou_zhanyi_zh</t>
        </is>
      </c>
      <c r="O60" s="10" t="inlineStr">
        <is>
          <t>Ý chiến đấu</t>
        </is>
      </c>
      <c r="P60" s="10" t="n">
        <v>2</v>
      </c>
    </row>
    <row r="61">
      <c r="B61" s="10" t="n">
        <v>54</v>
      </c>
      <c r="C61" s="10" t="n">
        <v>14</v>
      </c>
      <c r="D61" s="10" t="n">
        <v>7</v>
      </c>
      <c r="L61" s="10" t="inlineStr">
        <is>
          <t>r_buff_Speed_Down</t>
        </is>
      </c>
      <c r="N61" s="10" t="inlineStr">
        <is>
          <t>r_zhandou_nifeng_zh</t>
        </is>
      </c>
      <c r="O61" s="10" t="inlineStr">
        <is>
          <t>Ngược gió</t>
        </is>
      </c>
      <c r="P61" s="10" t="n">
        <v>2</v>
      </c>
    </row>
    <row r="62">
      <c r="B62" s="10" t="n">
        <v>55</v>
      </c>
      <c r="C62" s="10" t="n">
        <v>14</v>
      </c>
      <c r="D62" s="10" t="n">
        <v>8</v>
      </c>
      <c r="L62" s="10" t="inlineStr">
        <is>
          <t>r_buff_Speed_Up</t>
        </is>
      </c>
      <c r="N62" s="10" t="inlineStr">
        <is>
          <t>r_zhandou_chengfeng_zh</t>
        </is>
      </c>
      <c r="O62" s="10" t="inlineStr">
        <is>
          <t>Đón gió</t>
        </is>
      </c>
      <c r="P62" s="10" t="n">
        <v>4</v>
      </c>
    </row>
  </sheetData>
  <conditionalFormatting sqref="B42">
    <cfRule dxfId="0" priority="2" type="duplicateValues"/>
  </conditionalFormatting>
  <conditionalFormatting sqref="B1:B41 B43:B1048576">
    <cfRule dxfId="0" priority="3" type="duplicateValues"/>
  </conditionalFormatting>
  <pageMargins bottom="0.75" footer="0.3" header="0.3" left="0.7" right="0.7" top="0.75"/>
  <pageSetup horizontalDpi="300" orientation="portrait" paperSize="9" verticalDpi="300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2015-06-05T18:19:00Z</dcterms:created>
  <dcterms:modified xsi:type="dcterms:W3CDTF">2023-09-06T02:27:54Z</dcterms:modified>
  <cp:lastModifiedBy>Administrator</cp:lastModifiedBy>
</cp:coreProperties>
</file>