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svn\int\project_0.93\data_execl\Map_data\"/>
    </mc:Choice>
  </mc:AlternateContent>
  <xr:revisionPtr revIDLastSave="0" documentId="13_ncr:1_{64C6AC62-960D-4E57-B71E-65570872DEF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ap_12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31" i="2" l="1"/>
  <c r="AA29" i="2"/>
  <c r="W27" i="2"/>
  <c r="S25" i="2"/>
  <c r="O23" i="2"/>
  <c r="K21" i="2"/>
  <c r="G19" i="2"/>
  <c r="C17" i="2"/>
  <c r="Z31" i="2"/>
  <c r="V29" i="2"/>
  <c r="R27" i="2"/>
  <c r="N25" i="2"/>
  <c r="J23" i="2"/>
  <c r="I31" i="2"/>
  <c r="E29" i="2"/>
  <c r="AE26" i="2"/>
  <c r="AA24" i="2"/>
  <c r="W22" i="2"/>
  <c r="S20" i="2"/>
  <c r="O18" i="2"/>
  <c r="B26" i="2"/>
  <c r="V19" i="2"/>
  <c r="H16" i="2"/>
  <c r="Z13" i="2"/>
  <c r="V11" i="2"/>
  <c r="N26" i="2"/>
  <c r="AB19" i="2"/>
  <c r="L16" i="2"/>
  <c r="AC13" i="2"/>
  <c r="Y11" i="2"/>
  <c r="U9" i="2"/>
  <c r="Q7" i="2"/>
  <c r="K31" i="2"/>
  <c r="G29" i="2"/>
  <c r="C27" i="2"/>
  <c r="AC24" i="2"/>
  <c r="Y22" i="2"/>
  <c r="O31" i="2"/>
  <c r="K29" i="2"/>
  <c r="G27" i="2"/>
  <c r="C25" i="2"/>
  <c r="AC22" i="2"/>
  <c r="Y20" i="2"/>
  <c r="U18" i="2"/>
  <c r="Q16" i="2"/>
  <c r="J31" i="2"/>
  <c r="F29" i="2"/>
  <c r="B27" i="2"/>
  <c r="AB24" i="2"/>
  <c r="X22" i="2"/>
  <c r="W30" i="2"/>
  <c r="S28" i="2"/>
  <c r="O26" i="2"/>
  <c r="K24" i="2"/>
  <c r="G22" i="2"/>
  <c r="C20" i="2"/>
  <c r="AC17" i="2"/>
  <c r="AB23" i="2"/>
  <c r="T18" i="2"/>
  <c r="Q15" i="2"/>
  <c r="J13" i="2"/>
  <c r="F11" i="2"/>
  <c r="J24" i="2"/>
  <c r="Z18" i="2"/>
  <c r="U15" i="2"/>
  <c r="M13" i="2"/>
  <c r="I11" i="2"/>
  <c r="E9" i="2"/>
  <c r="AE6" i="2"/>
  <c r="Y30" i="2"/>
  <c r="U28" i="2"/>
  <c r="Q26" i="2"/>
  <c r="M24" i="2"/>
  <c r="I22" i="2"/>
  <c r="E20" i="2"/>
  <c r="AE17" i="2"/>
  <c r="AA15" i="2"/>
  <c r="T30" i="2"/>
  <c r="P28" i="2"/>
  <c r="L26" i="2"/>
  <c r="H24" i="2"/>
  <c r="D22" i="2"/>
  <c r="C30" i="2"/>
  <c r="AC27" i="2"/>
  <c r="Y25" i="2"/>
  <c r="U23" i="2"/>
  <c r="Q21" i="2"/>
  <c r="M19" i="2"/>
  <c r="X29" i="2"/>
  <c r="R21" i="2"/>
  <c r="P17" i="2"/>
  <c r="X14" i="2"/>
  <c r="T12" i="2"/>
  <c r="F30" i="2"/>
  <c r="X21" i="2"/>
  <c r="T17" i="2"/>
  <c r="AA14" i="2"/>
  <c r="W12" i="2"/>
  <c r="S10" i="2"/>
  <c r="S29" i="2"/>
  <c r="K25" i="2"/>
  <c r="C21" i="2"/>
  <c r="Y16" i="2"/>
  <c r="N29" i="2"/>
  <c r="F25" i="2"/>
  <c r="AE30" i="2"/>
  <c r="W26" i="2"/>
  <c r="O22" i="2"/>
  <c r="G18" i="2"/>
  <c r="F19" i="2"/>
  <c r="R13" i="2"/>
  <c r="L25" i="2"/>
  <c r="B16" i="2"/>
  <c r="Q11" i="2"/>
  <c r="G8" i="2"/>
  <c r="Q5" i="2"/>
  <c r="N21" i="2"/>
  <c r="V14" i="2"/>
  <c r="T10" i="2"/>
  <c r="X7" i="2"/>
  <c r="AC4" i="2"/>
  <c r="X2" i="2"/>
  <c r="O7" i="2"/>
  <c r="L29" i="2"/>
  <c r="L17" i="2"/>
  <c r="Q12" i="2"/>
  <c r="F9" i="2"/>
  <c r="J6" i="2"/>
  <c r="Y3" i="2"/>
  <c r="Q30" i="2"/>
  <c r="I26" i="2"/>
  <c r="AE21" i="2"/>
  <c r="W17" i="2"/>
  <c r="L30" i="2"/>
  <c r="D26" i="2"/>
  <c r="AC31" i="2"/>
  <c r="U27" i="2"/>
  <c r="M23" i="2"/>
  <c r="E19" i="2"/>
  <c r="B21" i="2"/>
  <c r="P14" i="2"/>
  <c r="D29" i="2"/>
  <c r="I17" i="2"/>
  <c r="O12" i="2"/>
  <c r="W8" i="2"/>
  <c r="AC5" i="2"/>
  <c r="F24" i="2"/>
  <c r="T15" i="2"/>
  <c r="H11" i="2"/>
  <c r="J8" i="2"/>
  <c r="O5" i="2"/>
  <c r="F3" i="2"/>
  <c r="Q8" i="2"/>
  <c r="G3" i="2"/>
  <c r="V18" i="2"/>
  <c r="K13" i="2"/>
  <c r="V9" i="2"/>
  <c r="Z6" i="2"/>
  <c r="G4" i="2"/>
  <c r="C2" i="2"/>
  <c r="P18" i="2"/>
  <c r="AC26" i="2"/>
  <c r="M18" i="2"/>
  <c r="X26" i="2"/>
  <c r="AC30" i="2"/>
  <c r="U26" i="2"/>
  <c r="M22" i="2"/>
  <c r="E18" i="2"/>
  <c r="X30" i="2"/>
  <c r="P26" i="2"/>
  <c r="H22" i="2"/>
  <c r="C28" i="2"/>
  <c r="Y23" i="2"/>
  <c r="Q19" i="2"/>
  <c r="Z21" i="2"/>
  <c r="AB14" i="2"/>
  <c r="V30" i="2"/>
  <c r="Y17" i="2"/>
  <c r="AA12" i="2"/>
  <c r="S8" i="2"/>
  <c r="I30" i="2"/>
  <c r="AE25" i="2"/>
  <c r="W21" i="2"/>
  <c r="C19" i="2"/>
  <c r="M16" i="2"/>
  <c r="D30" i="2"/>
  <c r="N27" i="2"/>
  <c r="X24" i="2"/>
  <c r="U31" i="2"/>
  <c r="AE28" i="2"/>
  <c r="K26" i="2"/>
  <c r="E23" i="2"/>
  <c r="O20" i="2"/>
  <c r="AB31" i="2"/>
  <c r="P20" i="2"/>
  <c r="C16" i="2"/>
  <c r="F13" i="2"/>
  <c r="B28" i="2"/>
  <c r="T19" i="2"/>
  <c r="P15" i="2"/>
  <c r="G12" i="2"/>
  <c r="W31" i="2"/>
  <c r="M26" i="2"/>
  <c r="AE19" i="2"/>
  <c r="R31" i="2"/>
  <c r="H26" i="2"/>
  <c r="AC29" i="2"/>
  <c r="S24" i="2"/>
  <c r="I19" i="2"/>
  <c r="J17" i="2"/>
  <c r="N11" i="2"/>
  <c r="N17" i="2"/>
  <c r="O10" i="2"/>
  <c r="W6" i="2"/>
  <c r="H25" i="2"/>
  <c r="T13" i="2"/>
  <c r="G9" i="2"/>
  <c r="T5" i="2"/>
  <c r="H2" i="2"/>
  <c r="Y4" i="2"/>
  <c r="H19" i="2"/>
  <c r="O11" i="2"/>
  <c r="W7" i="2"/>
  <c r="K4" i="2"/>
  <c r="O29" i="2"/>
  <c r="E24" i="2"/>
  <c r="Y18" i="2"/>
  <c r="J29" i="2"/>
  <c r="AD23" i="2"/>
  <c r="W28" i="2"/>
  <c r="K22" i="2"/>
  <c r="V28" i="2"/>
  <c r="V15" i="2"/>
  <c r="Z24" i="2"/>
  <c r="S14" i="2"/>
  <c r="M9" i="2"/>
  <c r="M5" i="2"/>
  <c r="X18" i="2"/>
  <c r="J12" i="2"/>
  <c r="S7" i="2"/>
  <c r="H4" i="2"/>
  <c r="J10" i="2"/>
  <c r="J28" i="2"/>
  <c r="R15" i="2"/>
  <c r="M10" i="2"/>
  <c r="E6" i="2"/>
  <c r="E3" i="2"/>
  <c r="T20" i="2"/>
  <c r="Y24" i="2"/>
  <c r="B31" i="2"/>
  <c r="O30" i="2"/>
  <c r="AC21" i="2"/>
  <c r="D18" i="2"/>
  <c r="H23" i="2"/>
  <c r="AE10" i="2"/>
  <c r="I5" i="2"/>
  <c r="F14" i="2"/>
  <c r="N7" i="2"/>
  <c r="P2" i="2"/>
  <c r="H27" i="2"/>
  <c r="AE11" i="2"/>
  <c r="AC28" i="2"/>
  <c r="M20" i="2"/>
  <c r="X28" i="2"/>
  <c r="K30" i="2"/>
  <c r="Y21" i="2"/>
  <c r="Z17" i="2"/>
  <c r="V22" i="2"/>
  <c r="AA10" i="2"/>
  <c r="E5" i="2"/>
  <c r="AB13" i="2"/>
  <c r="H7" i="2"/>
  <c r="L2" i="2"/>
  <c r="F26" i="2"/>
  <c r="W11" i="2"/>
  <c r="X5" i="2"/>
  <c r="AD28" i="2"/>
  <c r="N15" i="2"/>
  <c r="D11" i="2"/>
  <c r="H8" i="2"/>
  <c r="L5" i="2"/>
  <c r="D3" i="2"/>
  <c r="D21" i="2"/>
  <c r="Q14" i="2"/>
  <c r="E10" i="2"/>
  <c r="U4" i="2"/>
  <c r="E30" i="2"/>
  <c r="S21" i="2"/>
  <c r="AD29" i="2"/>
  <c r="Q31" i="2"/>
  <c r="AE22" i="2"/>
  <c r="M30" i="2"/>
  <c r="E26" i="2"/>
  <c r="AA21" i="2"/>
  <c r="S17" i="2"/>
  <c r="H30" i="2"/>
  <c r="AD25" i="2"/>
  <c r="Y31" i="2"/>
  <c r="Q27" i="2"/>
  <c r="I23" i="2"/>
  <c r="AE18" i="2"/>
  <c r="X20" i="2"/>
  <c r="L14" i="2"/>
  <c r="R28" i="2"/>
  <c r="D17" i="2"/>
  <c r="K12" i="2"/>
  <c r="C8" i="2"/>
  <c r="W29" i="2"/>
  <c r="O25" i="2"/>
  <c r="G21" i="2"/>
  <c r="Q18" i="2"/>
  <c r="K15" i="2"/>
  <c r="R29" i="2"/>
  <c r="AB26" i="2"/>
  <c r="V23" i="2"/>
  <c r="E31" i="2"/>
  <c r="O28" i="2"/>
  <c r="I25" i="2"/>
  <c r="S22" i="2"/>
  <c r="AC19" i="2"/>
  <c r="T27" i="2"/>
  <c r="N19" i="2"/>
  <c r="L15" i="2"/>
  <c r="D12" i="2"/>
  <c r="AB25" i="2"/>
  <c r="R18" i="2"/>
  <c r="K14" i="2"/>
  <c r="U11" i="2"/>
  <c r="U30" i="2"/>
  <c r="I24" i="2"/>
  <c r="AC18" i="2"/>
  <c r="P30" i="2"/>
  <c r="D24" i="2"/>
  <c r="AA28" i="2"/>
  <c r="Q23" i="2"/>
  <c r="H29" i="2"/>
  <c r="AB15" i="2"/>
  <c r="T29" i="2"/>
  <c r="W14" i="2"/>
  <c r="Q9" i="2"/>
  <c r="C6" i="2"/>
  <c r="J19" i="2"/>
  <c r="R12" i="2"/>
  <c r="P8" i="2"/>
  <c r="L4" i="2"/>
  <c r="S11" i="2"/>
  <c r="S3" i="2"/>
  <c r="AC15" i="2"/>
  <c r="R10" i="2"/>
  <c r="B7" i="2"/>
  <c r="I3" i="2"/>
  <c r="M28" i="2"/>
  <c r="C23" i="2"/>
  <c r="U16" i="2"/>
  <c r="H28" i="2"/>
  <c r="AB22" i="2"/>
  <c r="S26" i="2"/>
  <c r="I21" i="2"/>
  <c r="N24" i="2"/>
  <c r="N13" i="2"/>
  <c r="H21" i="2"/>
  <c r="Q13" i="2"/>
  <c r="AC7" i="2"/>
  <c r="AA4" i="2"/>
  <c r="B17" i="2"/>
  <c r="N10" i="2"/>
  <c r="AB6" i="2"/>
  <c r="V3" i="2"/>
  <c r="D7" i="2"/>
  <c r="B24" i="2"/>
  <c r="M14" i="2"/>
  <c r="AD8" i="2"/>
  <c r="N5" i="2"/>
  <c r="S2" i="2"/>
  <c r="AA16" i="2"/>
  <c r="U22" i="2"/>
  <c r="AB28" i="2"/>
  <c r="K28" i="2"/>
  <c r="Y19" i="2"/>
  <c r="F15" i="2"/>
  <c r="J18" i="2"/>
  <c r="I9" i="2"/>
  <c r="L27" i="2"/>
  <c r="B12" i="2"/>
  <c r="AE5" i="2"/>
  <c r="X9" i="2"/>
  <c r="J20" i="2"/>
  <c r="H10" i="2"/>
  <c r="Y26" i="2"/>
  <c r="I18" i="2"/>
  <c r="T26" i="2"/>
  <c r="G28" i="2"/>
  <c r="U19" i="2"/>
  <c r="B15" i="2"/>
  <c r="B18" i="2"/>
  <c r="AE8" i="2"/>
  <c r="J26" i="2"/>
  <c r="X11" i="2"/>
  <c r="Z5" i="2"/>
  <c r="H9" i="2"/>
  <c r="X19" i="2"/>
  <c r="B10" i="2"/>
  <c r="O4" i="2"/>
  <c r="R22" i="2"/>
  <c r="J14" i="2"/>
  <c r="Y28" i="2"/>
  <c r="I20" i="2"/>
  <c r="T28" i="2"/>
  <c r="G30" i="2"/>
  <c r="U21" i="2"/>
  <c r="U17" i="2"/>
  <c r="F22" i="2"/>
  <c r="W10" i="2"/>
  <c r="E28" i="2"/>
  <c r="U20" i="2"/>
  <c r="V31" i="2"/>
  <c r="Z25" i="2"/>
  <c r="S30" i="2"/>
  <c r="W24" i="2"/>
  <c r="AA18" i="2"/>
  <c r="L18" i="2"/>
  <c r="R11" i="2"/>
  <c r="AB16" i="2"/>
  <c r="E11" i="2"/>
  <c r="G23" i="2"/>
  <c r="L28" i="2"/>
  <c r="Y27" i="2"/>
  <c r="AD24" i="2"/>
  <c r="P21" i="2"/>
  <c r="AA8" i="2"/>
  <c r="M17" i="2"/>
  <c r="C7" i="2"/>
  <c r="AB8" i="2"/>
  <c r="U14" i="2"/>
  <c r="S5" i="2"/>
  <c r="K27" i="2"/>
  <c r="S15" i="2"/>
  <c r="AA30" i="2"/>
  <c r="G20" i="2"/>
  <c r="L12" i="2"/>
  <c r="M11" i="2"/>
  <c r="N28" i="2"/>
  <c r="W9" i="2"/>
  <c r="T2" i="2"/>
  <c r="Z20" i="2"/>
  <c r="I8" i="2"/>
  <c r="AB27" i="2"/>
  <c r="Q20" i="2"/>
  <c r="G26" i="2"/>
  <c r="B13" i="2"/>
  <c r="Y7" i="2"/>
  <c r="I10" i="2"/>
  <c r="X6" i="2"/>
  <c r="Y8" i="2"/>
  <c r="E16" i="2"/>
  <c r="C26" i="2"/>
  <c r="AB12" i="2"/>
  <c r="U7" i="2"/>
  <c r="D10" i="2"/>
  <c r="R6" i="2"/>
  <c r="T8" i="2"/>
  <c r="R19" i="2"/>
  <c r="L10" i="2"/>
  <c r="Y6" i="2"/>
  <c r="T3" i="2"/>
  <c r="AD18" i="2"/>
  <c r="M12" i="2"/>
  <c r="B6" i="2"/>
  <c r="AE27" i="2"/>
  <c r="K17" i="2"/>
  <c r="R23" i="2"/>
  <c r="AA20" i="2"/>
  <c r="S16" i="2"/>
  <c r="N20" i="2"/>
  <c r="AC9" i="2"/>
  <c r="T31" i="2"/>
  <c r="D13" i="2"/>
  <c r="V6" i="2"/>
  <c r="R2" i="2"/>
  <c r="AD22" i="2"/>
  <c r="AC10" i="2"/>
  <c r="H5" i="2"/>
  <c r="Z26" i="2"/>
  <c r="D15" i="2"/>
  <c r="AB10" i="2"/>
  <c r="B8" i="2"/>
  <c r="G5" i="2"/>
  <c r="AD2" i="2"/>
  <c r="R20" i="2"/>
  <c r="I14" i="2"/>
  <c r="AD9" i="2"/>
  <c r="M4" i="2"/>
  <c r="AE29" i="2"/>
  <c r="O21" i="2"/>
  <c r="Z29" i="2"/>
  <c r="M31" i="2"/>
  <c r="AA22" i="2"/>
  <c r="AD19" i="2"/>
  <c r="AD26" i="2"/>
  <c r="AC11" i="2"/>
  <c r="U5" i="2"/>
  <c r="AD14" i="2"/>
  <c r="AD7" i="2"/>
  <c r="AB2" i="2"/>
  <c r="N30" i="2"/>
  <c r="Y12" i="2"/>
  <c r="D31" i="2"/>
  <c r="T11" i="2"/>
  <c r="W5" i="2"/>
  <c r="N22" i="2"/>
  <c r="U10" i="2"/>
  <c r="M2" i="2"/>
  <c r="Z2" i="2"/>
  <c r="AC6" i="2"/>
  <c r="N12" i="2"/>
  <c r="T25" i="2"/>
  <c r="E2" i="2"/>
  <c r="B30" i="2"/>
  <c r="L11" i="2"/>
  <c r="R5" i="2"/>
  <c r="T21" i="2"/>
  <c r="P10" i="2"/>
  <c r="B2" i="2"/>
  <c r="X25" i="2"/>
  <c r="J9" i="2"/>
  <c r="O16" i="2"/>
  <c r="O2" i="2"/>
  <c r="V7" i="2"/>
  <c r="W13" i="2"/>
  <c r="J4" i="2"/>
  <c r="AE7" i="2"/>
  <c r="AD17" i="2"/>
  <c r="N6" i="2"/>
  <c r="V24" i="2"/>
  <c r="Z4" i="2"/>
  <c r="Q24" i="2"/>
  <c r="X12" i="2"/>
  <c r="O6" i="2"/>
  <c r="O17" i="2"/>
  <c r="F23" i="2"/>
  <c r="C22" i="2"/>
  <c r="H14" i="2"/>
  <c r="Y13" i="2"/>
  <c r="Q28" i="2"/>
  <c r="B23" i="2"/>
  <c r="T14" i="2"/>
  <c r="AE4" i="2"/>
  <c r="Z3" i="2"/>
  <c r="AA9" i="2"/>
  <c r="AC20" i="2"/>
  <c r="Q25" i="2"/>
  <c r="AB18" i="2"/>
  <c r="I7" i="2"/>
  <c r="N14" i="2"/>
  <c r="AA5" i="2"/>
  <c r="W4" i="2"/>
  <c r="T24" i="2"/>
  <c r="J15" i="2"/>
  <c r="T4" i="2"/>
  <c r="T16" i="2"/>
  <c r="P24" i="2"/>
  <c r="E15" i="2"/>
  <c r="P4" i="2"/>
  <c r="J16" i="2"/>
  <c r="H13" i="2"/>
  <c r="V4" i="2"/>
  <c r="Z28" i="2"/>
  <c r="C9" i="2"/>
  <c r="W23" i="2"/>
  <c r="I27" i="2"/>
  <c r="AD11" i="2"/>
  <c r="E7" i="2"/>
  <c r="R9" i="2"/>
  <c r="P5" i="2"/>
  <c r="H15" i="2"/>
  <c r="AE2" i="2"/>
  <c r="AD12" i="2"/>
  <c r="T6" i="2"/>
  <c r="X27" i="2"/>
  <c r="E12" i="2"/>
  <c r="I2" i="2"/>
  <c r="R25" i="2"/>
  <c r="S18" i="2"/>
  <c r="R16" i="2"/>
  <c r="Y10" i="2"/>
  <c r="Z7" i="2"/>
  <c r="P6" i="2"/>
  <c r="R8" i="2"/>
  <c r="C15" i="2"/>
  <c r="AE13" i="2"/>
  <c r="I6" i="2"/>
  <c r="Y15" i="2"/>
  <c r="H3" i="2"/>
  <c r="AD4" i="2"/>
  <c r="Z14" i="2"/>
  <c r="E4" i="2"/>
  <c r="V2" i="2"/>
  <c r="AA3" i="2"/>
  <c r="O15" i="2"/>
  <c r="Z23" i="2"/>
  <c r="M25" i="2"/>
  <c r="F28" i="2"/>
  <c r="H12" i="2"/>
  <c r="AA31" i="2"/>
  <c r="AC16" i="2"/>
  <c r="T22" i="2"/>
  <c r="AE20" i="2"/>
  <c r="V13" i="2"/>
  <c r="I13" i="2"/>
  <c r="W15" i="2"/>
  <c r="K20" i="2"/>
  <c r="S12" i="2"/>
  <c r="AB9" i="2"/>
  <c r="L21" i="2"/>
  <c r="S31" i="2"/>
  <c r="B25" i="2"/>
  <c r="E17" i="2"/>
  <c r="S6" i="2"/>
  <c r="L13" i="2"/>
  <c r="Q4" i="2"/>
  <c r="U3" i="2"/>
  <c r="P22" i="2"/>
  <c r="E13" i="2"/>
  <c r="R3" i="2"/>
  <c r="E14" i="2"/>
  <c r="L22" i="2"/>
  <c r="AE12" i="2"/>
  <c r="N3" i="2"/>
  <c r="K2" i="2"/>
  <c r="P7" i="2"/>
  <c r="O13" i="2"/>
  <c r="Q2" i="2"/>
  <c r="V25" i="2"/>
  <c r="H20" i="2"/>
  <c r="C12" i="2"/>
  <c r="I15" i="2"/>
  <c r="B3" i="2"/>
  <c r="C13" i="2"/>
  <c r="G2" i="2"/>
  <c r="AB11" i="2"/>
  <c r="AB5" i="2"/>
  <c r="P23" i="2"/>
  <c r="Z10" i="2"/>
  <c r="AC2" i="2"/>
  <c r="AD31" i="2"/>
  <c r="AE24" i="2"/>
  <c r="Z11" i="2"/>
  <c r="AA6" i="2"/>
  <c r="AD3" i="2"/>
  <c r="AC14" i="2"/>
  <c r="X13" i="2"/>
  <c r="F2" i="2"/>
  <c r="B5" i="2"/>
  <c r="R17" i="2"/>
  <c r="M6" i="2"/>
  <c r="P13" i="2"/>
  <c r="AD30" i="2"/>
  <c r="C3" i="2"/>
  <c r="V10" i="2"/>
  <c r="L7" i="2"/>
  <c r="I28" i="2"/>
  <c r="W19" i="2"/>
  <c r="D28" i="2"/>
  <c r="U29" i="2"/>
  <c r="E21" i="2"/>
  <c r="AD16" i="2"/>
  <c r="AD20" i="2"/>
  <c r="G10" i="2"/>
  <c r="S27" i="2"/>
  <c r="S19" i="2"/>
  <c r="F31" i="2"/>
  <c r="J25" i="2"/>
  <c r="Q29" i="2"/>
  <c r="G24" i="2"/>
  <c r="K18" i="2"/>
  <c r="X16" i="2"/>
  <c r="B11" i="2"/>
  <c r="G16" i="2"/>
  <c r="C10" i="2"/>
  <c r="E22" i="2"/>
  <c r="J27" i="2"/>
  <c r="U25" i="2"/>
  <c r="J21" i="2"/>
  <c r="L19" i="2"/>
  <c r="M7" i="2"/>
  <c r="AD15" i="2"/>
  <c r="L6" i="2"/>
  <c r="H6" i="2"/>
  <c r="S13" i="2"/>
  <c r="AB4" i="2"/>
  <c r="G25" i="2"/>
  <c r="N31" i="2"/>
  <c r="Y29" i="2"/>
  <c r="C18" i="2"/>
  <c r="J11" i="2"/>
  <c r="K10" i="2"/>
  <c r="AB20" i="2"/>
  <c r="B9" i="2"/>
  <c r="D2" i="2"/>
  <c r="AE16" i="2"/>
  <c r="R7" i="2"/>
  <c r="T23" i="2"/>
  <c r="I16" i="2"/>
  <c r="C24" i="2"/>
  <c r="X31" i="2"/>
  <c r="K6" i="2"/>
  <c r="Z8" i="2"/>
  <c r="I4" i="2"/>
  <c r="C31" i="2"/>
  <c r="AB30" i="2"/>
  <c r="AC23" i="2"/>
  <c r="H31" i="2"/>
  <c r="G6" i="2"/>
  <c r="U8" i="2"/>
  <c r="AE3" i="2"/>
  <c r="G7" i="2"/>
  <c r="H17" i="2"/>
  <c r="T9" i="2"/>
  <c r="D6" i="2"/>
  <c r="N2" i="2"/>
  <c r="F17" i="2"/>
  <c r="C11" i="2"/>
  <c r="W3" i="2"/>
  <c r="AA25" i="2"/>
  <c r="G15" i="2"/>
  <c r="M29" i="2"/>
  <c r="W18" i="2"/>
  <c r="D14" i="2"/>
  <c r="W16" i="2"/>
  <c r="O8" i="2"/>
  <c r="D23" i="2"/>
  <c r="AD10" i="2"/>
  <c r="J5" i="2"/>
  <c r="F8" i="2"/>
  <c r="F18" i="2"/>
  <c r="P9" i="2"/>
  <c r="C4" i="2"/>
  <c r="V21" i="2"/>
  <c r="B14" i="2"/>
  <c r="F10" i="2"/>
  <c r="K7" i="2"/>
  <c r="R4" i="2"/>
  <c r="J2" i="2"/>
  <c r="N18" i="2"/>
  <c r="G13" i="2"/>
  <c r="V8" i="2"/>
  <c r="O3" i="2"/>
  <c r="AA27" i="2"/>
  <c r="K19" i="2"/>
  <c r="V27" i="2"/>
  <c r="I29" i="2"/>
  <c r="W20" i="2"/>
  <c r="N16" i="2"/>
  <c r="F20" i="2"/>
  <c r="Y9" i="2"/>
  <c r="R30" i="2"/>
  <c r="Z12" i="2"/>
  <c r="Q6" i="2"/>
  <c r="AB29" i="2"/>
  <c r="AB21" i="2"/>
  <c r="X10" i="2"/>
  <c r="F21" i="2"/>
  <c r="AE9" i="2"/>
  <c r="N4" i="2"/>
  <c r="AB17" i="2"/>
  <c r="L8" i="2"/>
  <c r="V12" i="2"/>
  <c r="B20" i="2"/>
  <c r="U2" i="2"/>
  <c r="D9" i="2"/>
  <c r="D16" i="2"/>
  <c r="K9" i="2"/>
  <c r="D20" i="2"/>
  <c r="Z9" i="2"/>
  <c r="Q17" i="2"/>
  <c r="AB7" i="2"/>
  <c r="AA11" i="2"/>
  <c r="N9" i="2"/>
  <c r="AE15" i="2"/>
  <c r="L24" i="2"/>
  <c r="AC25" i="2"/>
  <c r="J30" i="2"/>
  <c r="AE14" i="2"/>
  <c r="AA23" i="2"/>
  <c r="B29" i="2"/>
  <c r="M27" i="2"/>
  <c r="P25" i="2"/>
  <c r="X23" i="2"/>
  <c r="AA17" i="2"/>
  <c r="M21" i="2"/>
  <c r="U13" i="2"/>
  <c r="P11" i="2"/>
  <c r="D25" i="2"/>
  <c r="W2" i="2"/>
  <c r="F27" i="2"/>
  <c r="D19" i="2"/>
  <c r="F6" i="2"/>
  <c r="I12" i="2"/>
  <c r="G31" i="2"/>
  <c r="L31" i="2"/>
  <c r="L20" i="2"/>
  <c r="U24" i="2"/>
  <c r="Z30" i="2"/>
  <c r="Z19" i="2"/>
  <c r="M3" i="2"/>
  <c r="AC8" i="2"/>
  <c r="X15" i="2"/>
  <c r="Y2" i="2"/>
  <c r="Z27" i="2"/>
  <c r="D27" i="2"/>
  <c r="G14" i="2"/>
  <c r="H18" i="2"/>
  <c r="D4" i="2"/>
  <c r="D8" i="2"/>
  <c r="B19" i="2"/>
  <c r="O9" i="2"/>
  <c r="B4" i="2"/>
  <c r="Z16" i="2"/>
  <c r="J7" i="2"/>
  <c r="W25" i="2"/>
  <c r="G17" i="2"/>
  <c r="E27" i="2"/>
  <c r="AD13" i="2"/>
  <c r="K8" i="2"/>
  <c r="B22" i="2"/>
  <c r="D5" i="2"/>
  <c r="V17" i="2"/>
  <c r="F16" i="2"/>
  <c r="L3" i="2"/>
  <c r="K5" i="2"/>
  <c r="AA7" i="2"/>
  <c r="S4" i="2"/>
  <c r="K11" i="2"/>
  <c r="AD5" i="2"/>
  <c r="M8" i="2"/>
  <c r="Y14" i="2"/>
  <c r="C5" i="2"/>
  <c r="AB3" i="2"/>
  <c r="R14" i="2"/>
  <c r="AE23" i="2"/>
  <c r="O14" i="2"/>
  <c r="K23" i="2"/>
  <c r="AD27" i="2"/>
  <c r="AA26" i="2"/>
  <c r="L23" i="2"/>
  <c r="V20" i="2"/>
  <c r="O27" i="2"/>
  <c r="AD21" i="2"/>
  <c r="P12" i="2"/>
  <c r="P29" i="2"/>
  <c r="J3" i="2"/>
  <c r="N8" i="2"/>
  <c r="AA19" i="2"/>
  <c r="O24" i="2"/>
  <c r="Z15" i="2"/>
  <c r="X4" i="2"/>
  <c r="G11" i="2"/>
  <c r="C29" i="2"/>
  <c r="Z22" i="2"/>
  <c r="V16" i="2"/>
  <c r="Q22" i="2"/>
  <c r="J22" i="2"/>
  <c r="K16" i="2"/>
  <c r="AA13" i="2"/>
  <c r="F12" i="2"/>
  <c r="F4" i="2"/>
  <c r="R24" i="2"/>
  <c r="T7" i="2"/>
  <c r="O19" i="2"/>
  <c r="E25" i="2"/>
  <c r="P27" i="2"/>
  <c r="Y5" i="2"/>
  <c r="E8" i="2"/>
  <c r="P31" i="2"/>
  <c r="U6" i="2"/>
  <c r="P16" i="2"/>
  <c r="X8" i="2"/>
  <c r="P3" i="2"/>
  <c r="M15" i="2"/>
  <c r="V5" i="2"/>
  <c r="S23" i="2"/>
  <c r="N23" i="2"/>
  <c r="R26" i="2"/>
  <c r="C14" i="2"/>
  <c r="X17" i="2"/>
  <c r="L9" i="2"/>
  <c r="F5" i="2"/>
  <c r="AC3" i="2"/>
  <c r="F7" i="2"/>
  <c r="AC12" i="2"/>
  <c r="K3" i="2"/>
  <c r="S9" i="2"/>
  <c r="X3" i="2"/>
  <c r="Q3" i="2"/>
  <c r="AD6" i="2"/>
  <c r="U12" i="2"/>
  <c r="AA2" i="2"/>
  <c r="V26" i="2"/>
  <c r="Q10" i="2"/>
  <c r="P19" i="2"/>
  <c r="AI8" i="2" l="1"/>
  <c r="AI6" i="2"/>
  <c r="AI16" i="2"/>
  <c r="AI10" i="2"/>
  <c r="AI14" i="2"/>
  <c r="AI13" i="2"/>
  <c r="AI11" i="2"/>
  <c r="AI7" i="2"/>
  <c r="AI18" i="2"/>
  <c r="AI15" i="2"/>
  <c r="AI9" i="2"/>
  <c r="AI2" i="2"/>
  <c r="AI12" i="2"/>
  <c r="AI17" i="2"/>
  <c r="AQ6" i="2" l="1"/>
</calcChain>
</file>

<file path=xl/sharedStrings.xml><?xml version="1.0" encoding="utf-8"?>
<sst xmlns="http://schemas.openxmlformats.org/spreadsheetml/2006/main" count="187" uniqueCount="1">
  <si>
    <t>1#6001001#1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</si>
</sst>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0" xfId="0" applyFont="1" applyFill="1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5" borderId="5" xfId="0" applyFill="1" applyBorder="1"/>
    <xf numFmtId="0" fontId="0" fillId="4" borderId="5" xfId="0" applyFill="1" applyBorder="1"/>
    <xf numFmtId="0" fontId="0" fillId="3" borderId="5" xfId="0" applyFill="1" applyBorder="1"/>
    <xf numFmtId="0" fontId="0" fillId="6" borderId="5" xfId="0" applyFill="1" applyBorder="1"/>
    <xf numFmtId="0" fontId="0" fillId="7" borderId="5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zoomScale="70" zoomScaleNormal="70" workbookViewId="0">
      <selection activeCell="Z5" sqref="Z5"/>
    </sheetView>
  </sheetViews>
  <sheetFormatPr defaultColWidth="4.625" defaultRowHeight="24" customHeight="1" x14ac:dyDescent="0.2"/>
  <sheetData>
    <row r="1" spans="1:31" ht="24" customHeight="1" thickBot="1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ht="24" customHeight="1" x14ac:dyDescent="0.2">
      <c r="A2">
        <v>1</v>
      </c>
      <c r="B2" s="3" t="s">
        <v>0</v>
      </c>
      <c r="C2" s="3" t="s">
        <v>0</v>
      </c>
      <c r="D2" s="1"/>
      <c r="E2" s="1"/>
      <c r="F2" s="1"/>
      <c r="G2" s="1"/>
      <c r="H2" s="1"/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3" t="s">
        <v>0</v>
      </c>
    </row>
    <row r="3" spans="1:31" ht="24" customHeight="1" x14ac:dyDescent="0.2">
      <c r="A3">
        <v>2</v>
      </c>
      <c r="B3" s="3" t="s">
        <v>0</v>
      </c>
      <c r="F3" s="7"/>
      <c r="I3" s="3" t="s">
        <v>0</v>
      </c>
      <c r="M3" s="3" t="s">
        <v>0</v>
      </c>
      <c r="N3" s="3" t="s">
        <v>0</v>
      </c>
      <c r="P3" s="7"/>
      <c r="S3" s="3" t="s">
        <v>0</v>
      </c>
      <c r="T3" s="3" t="s">
        <v>0</v>
      </c>
      <c r="U3" s="3" t="s">
        <v>0</v>
      </c>
      <c r="AB3" s="11">
        <v>3</v>
      </c>
      <c r="AC3" s="3" t="s">
        <v>0</v>
      </c>
      <c r="AD3" s="3" t="s">
        <v>0</v>
      </c>
      <c r="AE3" s="3" t="s">
        <v>0</v>
      </c>
    </row>
    <row r="4" spans="1:31" ht="24" customHeight="1" x14ac:dyDescent="0.2">
      <c r="A4">
        <v>3</v>
      </c>
      <c r="B4" s="3" t="s">
        <v>0</v>
      </c>
      <c r="K4" s="7"/>
      <c r="T4" s="7"/>
      <c r="W4" s="11">
        <v>3</v>
      </c>
      <c r="X4" s="3" t="s">
        <v>0</v>
      </c>
      <c r="Y4" s="7"/>
      <c r="AE4" s="3" t="s">
        <v>0</v>
      </c>
    </row>
    <row r="5" spans="1:31" ht="24" customHeight="1" x14ac:dyDescent="0.2">
      <c r="A5">
        <v>4</v>
      </c>
      <c r="B5" s="2"/>
      <c r="D5" s="11">
        <v>3</v>
      </c>
      <c r="E5" s="3" t="s">
        <v>0</v>
      </c>
      <c r="W5" s="3" t="s">
        <v>0</v>
      </c>
      <c r="X5" s="3" t="s">
        <v>0</v>
      </c>
      <c r="AC5" s="7"/>
      <c r="AE5" s="3" t="s">
        <v>0</v>
      </c>
    </row>
    <row r="6" spans="1:31" ht="24" customHeight="1" x14ac:dyDescent="0.2">
      <c r="A6">
        <v>5</v>
      </c>
      <c r="B6" s="2"/>
      <c r="D6" s="3" t="s">
        <v>0</v>
      </c>
      <c r="E6" s="3" t="s">
        <v>0</v>
      </c>
      <c r="H6" s="11">
        <v>3</v>
      </c>
      <c r="I6" s="3" t="s">
        <v>0</v>
      </c>
      <c r="N6" s="9"/>
      <c r="O6" s="3" t="s">
        <v>0</v>
      </c>
      <c r="P6" s="3" t="s">
        <v>0</v>
      </c>
      <c r="AA6" s="3" t="s">
        <v>0</v>
      </c>
      <c r="AE6" s="4"/>
    </row>
    <row r="7" spans="1:31" ht="24" customHeight="1" x14ac:dyDescent="0.2">
      <c r="A7">
        <v>6</v>
      </c>
      <c r="B7" s="2"/>
      <c r="D7" s="3" t="s">
        <v>0</v>
      </c>
      <c r="H7" s="3" t="s">
        <v>0</v>
      </c>
      <c r="I7" s="3" t="s">
        <v>0</v>
      </c>
      <c r="J7" s="3" t="s">
        <v>0</v>
      </c>
      <c r="N7" s="9"/>
      <c r="O7" s="3" t="s">
        <v>0</v>
      </c>
      <c r="P7" s="8">
        <v>2</v>
      </c>
      <c r="T7" s="9"/>
      <c r="U7" s="9"/>
      <c r="V7" s="9"/>
      <c r="AA7" s="3" t="s">
        <v>0</v>
      </c>
      <c r="AB7" s="3" t="s">
        <v>0</v>
      </c>
      <c r="AE7" s="4"/>
    </row>
    <row r="8" spans="1:31" ht="24" customHeight="1" x14ac:dyDescent="0.2">
      <c r="A8">
        <v>7</v>
      </c>
      <c r="B8" s="2"/>
      <c r="F8" s="7"/>
      <c r="H8" s="3" t="s">
        <v>0</v>
      </c>
      <c r="N8" s="9"/>
      <c r="O8" s="9"/>
      <c r="T8" s="3" t="s">
        <v>0</v>
      </c>
      <c r="U8" s="3" t="s">
        <v>0</v>
      </c>
      <c r="V8" s="9"/>
      <c r="X8" s="3" t="s">
        <v>0</v>
      </c>
      <c r="Y8" s="3" t="s">
        <v>0</v>
      </c>
      <c r="AC8" s="7"/>
      <c r="AE8" s="4"/>
    </row>
    <row r="9" spans="1:31" ht="24" customHeight="1" x14ac:dyDescent="0.2">
      <c r="A9">
        <v>8</v>
      </c>
      <c r="B9" s="2"/>
      <c r="K9" s="8">
        <v>2</v>
      </c>
      <c r="L9" s="3" t="s">
        <v>0</v>
      </c>
      <c r="Q9" s="6"/>
      <c r="T9" s="8">
        <v>2</v>
      </c>
      <c r="U9" s="3" t="s">
        <v>0</v>
      </c>
      <c r="X9" s="3" t="s">
        <v>0</v>
      </c>
      <c r="Y9" s="8">
        <v>2</v>
      </c>
      <c r="AE9" s="4"/>
    </row>
    <row r="10" spans="1:31" ht="24" customHeight="1" x14ac:dyDescent="0.2">
      <c r="A10">
        <v>9</v>
      </c>
      <c r="B10" s="2"/>
      <c r="E10" s="3" t="s">
        <v>0</v>
      </c>
      <c r="F10" s="3" t="s">
        <v>0</v>
      </c>
      <c r="J10" s="3" t="s">
        <v>0</v>
      </c>
      <c r="K10" s="3" t="s">
        <v>0</v>
      </c>
      <c r="L10" s="3" t="s">
        <v>0</v>
      </c>
      <c r="N10" s="6"/>
      <c r="O10" s="6"/>
      <c r="U10" s="3" t="s">
        <v>0</v>
      </c>
      <c r="X10" s="3" t="s">
        <v>0</v>
      </c>
      <c r="AA10" s="7"/>
      <c r="AB10" s="3" t="s">
        <v>0</v>
      </c>
      <c r="AE10" s="4"/>
    </row>
    <row r="11" spans="1:31" ht="24" customHeight="1" x14ac:dyDescent="0.2">
      <c r="A11">
        <v>10</v>
      </c>
      <c r="B11" s="2"/>
      <c r="D11" s="7"/>
      <c r="E11" s="3" t="s">
        <v>0</v>
      </c>
      <c r="K11" s="3" t="s">
        <v>0</v>
      </c>
      <c r="L11" s="8">
        <v>2</v>
      </c>
      <c r="Q11" s="10">
        <v>1</v>
      </c>
      <c r="X11" s="9"/>
      <c r="AB11" s="3" t="s">
        <v>0</v>
      </c>
      <c r="AD11" s="7"/>
      <c r="AE11" s="4"/>
    </row>
    <row r="12" spans="1:31" ht="24" customHeight="1" x14ac:dyDescent="0.2">
      <c r="A12">
        <v>11</v>
      </c>
      <c r="B12" s="2"/>
      <c r="F12" s="9"/>
      <c r="G12" s="9"/>
      <c r="H12" s="9"/>
      <c r="O12" s="3" t="s">
        <v>0</v>
      </c>
      <c r="S12" s="3" t="s">
        <v>0</v>
      </c>
      <c r="U12" s="8">
        <v>2</v>
      </c>
      <c r="X12" s="9"/>
      <c r="Y12" s="9"/>
      <c r="AE12" s="4"/>
    </row>
    <row r="13" spans="1:31" ht="24" customHeight="1" x14ac:dyDescent="0.2">
      <c r="A13">
        <v>12</v>
      </c>
      <c r="B13" s="2"/>
      <c r="C13" s="3" t="s">
        <v>0</v>
      </c>
      <c r="G13" s="3" t="s">
        <v>0</v>
      </c>
      <c r="H13" s="9"/>
      <c r="K13" s="3" t="s">
        <v>0</v>
      </c>
      <c r="L13" s="3" t="s">
        <v>0</v>
      </c>
      <c r="N13" s="3" t="s">
        <v>0</v>
      </c>
      <c r="O13" s="3" t="s">
        <v>0</v>
      </c>
      <c r="R13" s="9"/>
      <c r="S13" s="3" t="s">
        <v>0</v>
      </c>
      <c r="U13" s="3" t="s">
        <v>0</v>
      </c>
      <c r="X13" s="3" t="s">
        <v>0</v>
      </c>
      <c r="Y13" s="9"/>
      <c r="Z13" s="9"/>
      <c r="AE13" s="4"/>
    </row>
    <row r="14" spans="1:31" ht="24" customHeight="1" x14ac:dyDescent="0.2">
      <c r="A14">
        <v>13</v>
      </c>
      <c r="B14" s="2"/>
      <c r="C14" s="3" t="s">
        <v>0</v>
      </c>
      <c r="E14" s="7"/>
      <c r="G14" s="3" t="s">
        <v>0</v>
      </c>
      <c r="H14" s="3" t="s">
        <v>0</v>
      </c>
      <c r="I14" s="3" t="s">
        <v>0</v>
      </c>
      <c r="K14" s="3" t="s">
        <v>0</v>
      </c>
      <c r="N14" s="9"/>
      <c r="O14" s="9"/>
      <c r="R14" s="9"/>
      <c r="S14" s="3" t="s">
        <v>0</v>
      </c>
      <c r="X14" s="3" t="s">
        <v>0</v>
      </c>
      <c r="Y14" s="3" t="s">
        <v>0</v>
      </c>
      <c r="Z14" s="3" t="s">
        <v>0</v>
      </c>
      <c r="AC14" s="11">
        <v>3</v>
      </c>
      <c r="AE14" s="4"/>
    </row>
    <row r="15" spans="1:31" ht="24" customHeight="1" x14ac:dyDescent="0.2">
      <c r="A15">
        <v>14</v>
      </c>
      <c r="B15" s="2"/>
      <c r="C15" s="3" t="s">
        <v>0</v>
      </c>
      <c r="O15" s="9"/>
      <c r="R15" s="9"/>
      <c r="S15" s="9"/>
      <c r="T15" s="9"/>
      <c r="V15" s="3" t="s">
        <v>0</v>
      </c>
      <c r="AC15" s="3" t="s">
        <v>0</v>
      </c>
      <c r="AE15" s="4"/>
    </row>
    <row r="16" spans="1:31" ht="24" customHeight="1" x14ac:dyDescent="0.2">
      <c r="A16">
        <v>15</v>
      </c>
      <c r="B16" s="2"/>
      <c r="F16" s="9"/>
      <c r="G16" s="9"/>
      <c r="H16" s="9"/>
      <c r="I16" s="8">
        <v>2</v>
      </c>
      <c r="L16" s="10">
        <v>1</v>
      </c>
      <c r="N16" s="3" t="s">
        <v>0</v>
      </c>
      <c r="O16" s="9"/>
      <c r="X16" s="9"/>
      <c r="AC16" s="3" t="s">
        <v>0</v>
      </c>
      <c r="AE16" s="4"/>
    </row>
    <row r="17" spans="1:31" ht="24" customHeight="1" x14ac:dyDescent="0.2">
      <c r="A17">
        <v>16</v>
      </c>
      <c r="B17" s="2"/>
      <c r="C17" s="7"/>
      <c r="F17" s="9"/>
      <c r="G17" s="3" t="s">
        <v>0</v>
      </c>
      <c r="H17" s="3" t="s">
        <v>0</v>
      </c>
      <c r="I17" s="3" t="s">
        <v>0</v>
      </c>
      <c r="J17" s="3" t="s">
        <v>0</v>
      </c>
      <c r="N17" s="3" t="s">
        <v>0</v>
      </c>
      <c r="O17" s="9"/>
      <c r="Q17" s="8">
        <v>2</v>
      </c>
      <c r="R17" s="3" t="s">
        <v>0</v>
      </c>
      <c r="U17" s="8">
        <v>2</v>
      </c>
      <c r="V17" s="3" t="s">
        <v>0</v>
      </c>
      <c r="X17" s="9"/>
      <c r="Y17" s="8">
        <v>2</v>
      </c>
      <c r="Z17" s="3" t="s">
        <v>0</v>
      </c>
      <c r="AC17" s="3" t="s">
        <v>0</v>
      </c>
      <c r="AD17" s="7"/>
      <c r="AE17" s="4"/>
    </row>
    <row r="18" spans="1:31" ht="24" customHeight="1" x14ac:dyDescent="0.2">
      <c r="A18">
        <v>17</v>
      </c>
      <c r="B18" s="2"/>
      <c r="D18" s="3" t="s">
        <v>0</v>
      </c>
      <c r="F18" s="9"/>
      <c r="G18" s="3" t="s">
        <v>0</v>
      </c>
      <c r="H18" s="3" t="s">
        <v>0</v>
      </c>
      <c r="I18" s="8">
        <v>2</v>
      </c>
      <c r="J18" s="3" t="s">
        <v>0</v>
      </c>
      <c r="N18" s="3" t="s">
        <v>0</v>
      </c>
      <c r="Q18" s="3" t="s">
        <v>0</v>
      </c>
      <c r="R18" s="3" t="s">
        <v>0</v>
      </c>
      <c r="U18" s="3" t="s">
        <v>0</v>
      </c>
      <c r="V18" s="3" t="s">
        <v>0</v>
      </c>
      <c r="X18" s="9"/>
      <c r="Y18" s="3" t="s">
        <v>0</v>
      </c>
      <c r="Z18" s="3" t="s">
        <v>0</v>
      </c>
      <c r="AE18" s="4"/>
    </row>
    <row r="19" spans="1:31" ht="24" customHeight="1" x14ac:dyDescent="0.2">
      <c r="A19">
        <v>18</v>
      </c>
      <c r="B19" s="2"/>
      <c r="D19" s="3" t="s">
        <v>0</v>
      </c>
      <c r="E19" s="11">
        <v>3</v>
      </c>
      <c r="L19" s="3" t="s">
        <v>0</v>
      </c>
      <c r="S19" s="10">
        <v>1</v>
      </c>
      <c r="X19" s="9"/>
      <c r="AE19" s="4"/>
    </row>
    <row r="20" spans="1:31" ht="24" customHeight="1" x14ac:dyDescent="0.2">
      <c r="A20">
        <v>19</v>
      </c>
      <c r="B20" s="2"/>
      <c r="D20" s="3" t="s">
        <v>0</v>
      </c>
      <c r="E20" s="3" t="s">
        <v>0</v>
      </c>
      <c r="I20" s="9"/>
      <c r="J20" s="9"/>
      <c r="K20" s="9"/>
      <c r="N20" s="8">
        <v>2</v>
      </c>
      <c r="V20" s="3" t="s">
        <v>0</v>
      </c>
      <c r="AB20" s="7"/>
      <c r="AE20" s="4"/>
    </row>
    <row r="21" spans="1:31" ht="24" customHeight="1" x14ac:dyDescent="0.2">
      <c r="A21">
        <v>20</v>
      </c>
      <c r="B21" s="2"/>
      <c r="I21" s="3" t="s">
        <v>0</v>
      </c>
      <c r="J21" s="3" t="s">
        <v>0</v>
      </c>
      <c r="K21" s="9"/>
      <c r="M21" s="3" t="s">
        <v>0</v>
      </c>
      <c r="N21" s="3" t="s">
        <v>0</v>
      </c>
      <c r="O21" s="3" t="s">
        <v>0</v>
      </c>
      <c r="Q21" s="9"/>
      <c r="R21" s="9"/>
      <c r="S21" s="9"/>
      <c r="T21" s="9"/>
      <c r="X21" s="3" t="s">
        <v>0</v>
      </c>
      <c r="AE21" s="4"/>
    </row>
    <row r="22" spans="1:31" ht="24" customHeight="1" x14ac:dyDescent="0.2">
      <c r="A22">
        <v>21</v>
      </c>
      <c r="B22" s="2"/>
      <c r="E22" s="9"/>
      <c r="F22" s="9"/>
      <c r="H22" s="3" t="s">
        <v>0</v>
      </c>
      <c r="I22" s="3" t="s">
        <v>0</v>
      </c>
      <c r="J22" s="3" t="s">
        <v>0</v>
      </c>
      <c r="K22" s="9"/>
      <c r="Q22" s="9"/>
      <c r="R22" s="3" t="s">
        <v>0</v>
      </c>
      <c r="S22" s="3" t="s">
        <v>0</v>
      </c>
      <c r="V22" s="8">
        <v>2</v>
      </c>
      <c r="W22" s="3" t="s">
        <v>0</v>
      </c>
      <c r="X22" s="3" t="s">
        <v>0</v>
      </c>
      <c r="Y22" s="3" t="s">
        <v>0</v>
      </c>
      <c r="AB22" s="3" t="s">
        <v>0</v>
      </c>
      <c r="AC22" s="3" t="s">
        <v>0</v>
      </c>
      <c r="AE22" s="4"/>
    </row>
    <row r="23" spans="1:31" ht="24" customHeight="1" x14ac:dyDescent="0.2">
      <c r="A23">
        <v>22</v>
      </c>
      <c r="B23" s="2"/>
      <c r="C23" s="7"/>
      <c r="E23" s="3" t="s">
        <v>0</v>
      </c>
      <c r="F23" s="9"/>
      <c r="I23" s="8">
        <v>2</v>
      </c>
      <c r="J23" s="3" t="s">
        <v>0</v>
      </c>
      <c r="S23" s="3" t="s">
        <v>0</v>
      </c>
      <c r="V23" s="3" t="s">
        <v>0</v>
      </c>
      <c r="W23" s="3" t="s">
        <v>0</v>
      </c>
      <c r="X23" s="3" t="s">
        <v>0</v>
      </c>
      <c r="Y23" s="9"/>
      <c r="Z23" s="9"/>
      <c r="AB23" s="3" t="s">
        <v>0</v>
      </c>
      <c r="AC23" s="3" t="s">
        <v>0</v>
      </c>
      <c r="AE23" s="4"/>
    </row>
    <row r="24" spans="1:31" ht="24" customHeight="1" x14ac:dyDescent="0.2">
      <c r="A24">
        <v>23</v>
      </c>
      <c r="B24" s="2"/>
      <c r="E24" s="3" t="s">
        <v>0</v>
      </c>
      <c r="F24" s="9"/>
      <c r="G24" s="9"/>
      <c r="O24" s="3" t="s">
        <v>0</v>
      </c>
      <c r="P24" s="8">
        <v>2</v>
      </c>
      <c r="W24" s="9"/>
      <c r="X24" s="9"/>
      <c r="Y24" s="9"/>
      <c r="AB24" s="3" t="s">
        <v>0</v>
      </c>
      <c r="AE24" s="4"/>
    </row>
    <row r="25" spans="1:31" ht="24" customHeight="1" x14ac:dyDescent="0.2">
      <c r="A25">
        <v>24</v>
      </c>
      <c r="B25" s="2"/>
      <c r="E25" s="3" t="s">
        <v>0</v>
      </c>
      <c r="F25" s="3" t="s">
        <v>0</v>
      </c>
      <c r="G25" s="9"/>
      <c r="O25" s="3" t="s">
        <v>0</v>
      </c>
      <c r="P25" s="3" t="s">
        <v>0</v>
      </c>
      <c r="Q25" s="3" t="s">
        <v>0</v>
      </c>
      <c r="AE25" s="4"/>
    </row>
    <row r="26" spans="1:31" ht="24" customHeight="1" x14ac:dyDescent="0.2">
      <c r="A26">
        <v>25</v>
      </c>
      <c r="B26" s="2"/>
      <c r="I26" s="8">
        <v>2</v>
      </c>
      <c r="J26" s="3" t="s">
        <v>0</v>
      </c>
      <c r="N26" s="9"/>
      <c r="O26" s="9"/>
      <c r="P26" s="9"/>
      <c r="Q26" s="9"/>
      <c r="T26" s="3" t="s">
        <v>0</v>
      </c>
      <c r="U26" s="3" t="s">
        <v>0</v>
      </c>
      <c r="X26" s="7"/>
      <c r="AD26" s="7"/>
      <c r="AE26" s="4"/>
    </row>
    <row r="27" spans="1:31" ht="24" customHeight="1" x14ac:dyDescent="0.2">
      <c r="A27">
        <v>26</v>
      </c>
      <c r="B27" s="3" t="s">
        <v>0</v>
      </c>
      <c r="H27" s="3" t="s">
        <v>0</v>
      </c>
      <c r="I27" s="3" t="s">
        <v>0</v>
      </c>
      <c r="J27" s="3" t="s">
        <v>0</v>
      </c>
      <c r="K27" s="7"/>
      <c r="T27" s="3" t="s">
        <v>0</v>
      </c>
      <c r="U27" s="3" t="s">
        <v>0</v>
      </c>
      <c r="V27" s="3" t="s">
        <v>0</v>
      </c>
      <c r="Y27" s="3" t="s">
        <v>0</v>
      </c>
      <c r="Z27" s="11">
        <v>3</v>
      </c>
      <c r="AE27" s="4"/>
    </row>
    <row r="28" spans="1:31" ht="24" customHeight="1" x14ac:dyDescent="0.2">
      <c r="A28">
        <v>27</v>
      </c>
      <c r="B28" s="3" t="s">
        <v>0</v>
      </c>
      <c r="C28" s="3" t="s">
        <v>0</v>
      </c>
      <c r="E28" s="7"/>
      <c r="M28" s="3" t="s">
        <v>0</v>
      </c>
      <c r="O28" s="7"/>
      <c r="Y28" s="3" t="s">
        <v>0</v>
      </c>
      <c r="Z28" s="3" t="s">
        <v>0</v>
      </c>
      <c r="AA28" s="3" t="s">
        <v>0</v>
      </c>
      <c r="AE28" s="3" t="s">
        <v>0</v>
      </c>
    </row>
    <row r="29" spans="1:31" ht="24" customHeight="1" x14ac:dyDescent="0.2">
      <c r="A29">
        <v>28</v>
      </c>
      <c r="B29" s="3" t="s">
        <v>0</v>
      </c>
      <c r="C29" s="3" t="s">
        <v>0</v>
      </c>
      <c r="M29" s="3" t="s">
        <v>0</v>
      </c>
      <c r="Q29" s="3" t="s">
        <v>0</v>
      </c>
      <c r="R29" s="11">
        <v>3</v>
      </c>
      <c r="U29" s="7"/>
      <c r="Y29" s="3" t="s">
        <v>0</v>
      </c>
      <c r="AE29" s="3" t="s">
        <v>0</v>
      </c>
    </row>
    <row r="30" spans="1:31" ht="24" customHeight="1" x14ac:dyDescent="0.2">
      <c r="A30">
        <v>29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11">
        <v>3</v>
      </c>
      <c r="J30" s="7"/>
      <c r="Q30" s="3" t="s">
        <v>0</v>
      </c>
      <c r="R30" s="3" t="s">
        <v>0</v>
      </c>
      <c r="S30" s="3" t="s">
        <v>0</v>
      </c>
      <c r="AA30" s="7"/>
      <c r="AC30" s="11">
        <v>3</v>
      </c>
      <c r="AD30" s="3" t="s">
        <v>0</v>
      </c>
      <c r="AE30" s="3" t="s">
        <v>0</v>
      </c>
    </row>
    <row r="31" spans="1:31" ht="24" customHeight="1" thickBot="1" x14ac:dyDescent="0.25">
      <c r="A31">
        <v>30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3" t="s">
        <v>0</v>
      </c>
      <c r="AD31" s="3" t="s">
        <v>0</v>
      </c>
      <c r="AE31" s="3" t="s">
        <v>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38D6-D8C9-41E2-AD33-76D115D34A55}">
  <dimension ref="A1:AQ31"/>
  <sheetViews>
    <sheetView zoomScale="70" zoomScaleNormal="70" workbookViewId="0">
      <selection activeCell="AI23" sqref="AI23"/>
    </sheetView>
  </sheetViews>
  <sheetFormatPr defaultColWidth="4.625" defaultRowHeight="27" customHeight="1" x14ac:dyDescent="0.2"/>
  <cols>
    <col min="2" max="2" width="6.125" bestFit="1" customWidth="1"/>
  </cols>
  <sheetData>
    <row r="1" spans="1:43" ht="27" customHeight="1" thickBot="1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43" ht="27" customHeight="1" x14ac:dyDescent="0.2">
      <c r="A2">
        <v>1</v>
      </c>
      <c r="B2" s="3" t="str">
        <f ca="1">COLUMN(INDIRECT("RC",FALSE))-1&amp;"#"&amp;ROW(INDIRECT("RC",FALSE))-1</f>
        <v>1#1</v>
      </c>
      <c r="C2" s="3" t="str">
        <f t="shared" ref="C2:R17" ca="1" si="0">COLUMN(INDIRECT("RC",FALSE))-1&amp;"#"&amp;ROW(INDIRECT("RC",FALSE))-1</f>
        <v>2#1</v>
      </c>
      <c r="D2" s="1" t="str">
        <f t="shared" ca="1" si="0"/>
        <v>3#1</v>
      </c>
      <c r="E2" s="1" t="str">
        <f t="shared" ca="1" si="0"/>
        <v>4#1</v>
      </c>
      <c r="F2" s="1" t="str">
        <f t="shared" ca="1" si="0"/>
        <v>5#1</v>
      </c>
      <c r="G2" s="1" t="str">
        <f t="shared" ca="1" si="0"/>
        <v>6#1</v>
      </c>
      <c r="H2" s="1" t="str">
        <f t="shared" ca="1" si="0"/>
        <v>7#1</v>
      </c>
      <c r="I2" s="3" t="str">
        <f t="shared" ca="1" si="0"/>
        <v>8#1</v>
      </c>
      <c r="J2" s="3" t="str">
        <f t="shared" ca="1" si="0"/>
        <v>9#1</v>
      </c>
      <c r="K2" s="3" t="str">
        <f t="shared" ca="1" si="0"/>
        <v>10#1</v>
      </c>
      <c r="L2" s="3" t="str">
        <f t="shared" ca="1" si="0"/>
        <v>11#1</v>
      </c>
      <c r="M2" s="3" t="str">
        <f t="shared" ca="1" si="0"/>
        <v>12#1</v>
      </c>
      <c r="N2" s="1" t="str">
        <f t="shared" ca="1" si="0"/>
        <v>13#1</v>
      </c>
      <c r="O2" s="1" t="str">
        <f t="shared" ca="1" si="0"/>
        <v>14#1</v>
      </c>
      <c r="P2" s="1" t="str">
        <f t="shared" ca="1" si="0"/>
        <v>15#1</v>
      </c>
      <c r="Q2" s="1" t="str">
        <f t="shared" ca="1" si="0"/>
        <v>16#1</v>
      </c>
      <c r="R2" s="1" t="str">
        <f t="shared" ca="1" si="0"/>
        <v>17#1</v>
      </c>
      <c r="S2" s="1" t="str">
        <f t="shared" ref="S2:AE17" ca="1" si="1">COLUMN(INDIRECT("RC",FALSE))-1&amp;"#"&amp;ROW(INDIRECT("RC",FALSE))-1</f>
        <v>18#1</v>
      </c>
      <c r="T2" s="1" t="str">
        <f t="shared" ca="1" si="1"/>
        <v>19#1</v>
      </c>
      <c r="U2" s="1" t="str">
        <f t="shared" ca="1" si="1"/>
        <v>20#1</v>
      </c>
      <c r="V2" s="1" t="str">
        <f t="shared" ca="1" si="1"/>
        <v>21#1</v>
      </c>
      <c r="W2" s="1" t="str">
        <f t="shared" ca="1" si="1"/>
        <v>22#1</v>
      </c>
      <c r="X2" s="1" t="str">
        <f t="shared" ca="1" si="1"/>
        <v>23#1</v>
      </c>
      <c r="Y2" s="1" t="str">
        <f t="shared" ca="1" si="1"/>
        <v>24#1</v>
      </c>
      <c r="Z2" s="3" t="str">
        <f t="shared" ca="1" si="1"/>
        <v>25#1</v>
      </c>
      <c r="AA2" s="3" t="str">
        <f t="shared" ca="1" si="1"/>
        <v>26#1</v>
      </c>
      <c r="AB2" s="3" t="str">
        <f t="shared" ca="1" si="1"/>
        <v>27#1</v>
      </c>
      <c r="AC2" s="3" t="str">
        <f t="shared" ca="1" si="1"/>
        <v>28#1</v>
      </c>
      <c r="AD2" s="3" t="str">
        <f t="shared" ca="1" si="1"/>
        <v>29#1</v>
      </c>
      <c r="AE2" s="3" t="str">
        <f t="shared" ca="1" si="1"/>
        <v>30#1</v>
      </c>
      <c r="AI2" t="str">
        <f ca="1">CONCATENATE(F3,"|",K4,"|",P3,"|",T4,"|",Y4,"|",AC5,"|",AC8,"|",AA10,"|",AD11,"|",AD17,"|",AB20,"|",AD26,"|",AA30,"|",X26,"|",U29,"|",O28,"|",J30,"|",K27,"|",E28,"|",C23,"|",C17,"|",E14,"|",D11,"|",F8)</f>
        <v>5#2|10#3|15#2|19#3|24#3|28#4|28#7|26#9|29#10|29#16|27#19|29#25|26#29|23#25|20#28|14#27|9#29|10#26|4#27|2#22|2#16|4#13|3#10|5#7</v>
      </c>
    </row>
    <row r="3" spans="1:43" ht="27" customHeight="1" x14ac:dyDescent="0.2">
      <c r="A3">
        <v>2</v>
      </c>
      <c r="B3" s="3" t="str">
        <f t="shared" ref="B3:Q18" ca="1" si="2">COLUMN(INDIRECT("RC",FALSE))-1&amp;"#"&amp;ROW(INDIRECT("RC",FALSE))-1</f>
        <v>1#2</v>
      </c>
      <c r="C3" t="str">
        <f t="shared" ca="1" si="0"/>
        <v>2#2</v>
      </c>
      <c r="D3" t="str">
        <f t="shared" ca="1" si="0"/>
        <v>3#2</v>
      </c>
      <c r="E3" t="str">
        <f t="shared" ca="1" si="0"/>
        <v>4#2</v>
      </c>
      <c r="F3" s="7" t="str">
        <f t="shared" ca="1" si="0"/>
        <v>5#2</v>
      </c>
      <c r="G3" t="str">
        <f t="shared" ca="1" si="0"/>
        <v>6#2</v>
      </c>
      <c r="H3" t="str">
        <f t="shared" ca="1" si="0"/>
        <v>7#2</v>
      </c>
      <c r="I3" s="3" t="str">
        <f t="shared" ca="1" si="0"/>
        <v>8#2</v>
      </c>
      <c r="J3" t="str">
        <f t="shared" ca="1" si="0"/>
        <v>9#2</v>
      </c>
      <c r="K3" t="str">
        <f t="shared" ca="1" si="0"/>
        <v>10#2</v>
      </c>
      <c r="L3" t="str">
        <f t="shared" ca="1" si="0"/>
        <v>11#2</v>
      </c>
      <c r="M3" s="3" t="str">
        <f t="shared" ca="1" si="0"/>
        <v>12#2</v>
      </c>
      <c r="N3" s="3" t="str">
        <f t="shared" ca="1" si="0"/>
        <v>13#2</v>
      </c>
      <c r="O3" t="str">
        <f t="shared" ca="1" si="0"/>
        <v>14#2</v>
      </c>
      <c r="P3" s="7" t="str">
        <f t="shared" ca="1" si="0"/>
        <v>15#2</v>
      </c>
      <c r="Q3" t="str">
        <f t="shared" ca="1" si="0"/>
        <v>16#2</v>
      </c>
      <c r="R3" t="str">
        <f t="shared" ca="1" si="0"/>
        <v>17#2</v>
      </c>
      <c r="S3" s="3" t="str">
        <f t="shared" ca="1" si="1"/>
        <v>18#2</v>
      </c>
      <c r="T3" s="3" t="str">
        <f t="shared" ca="1" si="1"/>
        <v>19#2</v>
      </c>
      <c r="U3" s="3" t="str">
        <f t="shared" ca="1" si="1"/>
        <v>20#2</v>
      </c>
      <c r="V3" t="str">
        <f t="shared" ca="1" si="1"/>
        <v>21#2</v>
      </c>
      <c r="W3" t="str">
        <f t="shared" ca="1" si="1"/>
        <v>22#2</v>
      </c>
      <c r="X3" t="str">
        <f t="shared" ca="1" si="1"/>
        <v>23#2</v>
      </c>
      <c r="Y3" t="str">
        <f t="shared" ca="1" si="1"/>
        <v>24#2</v>
      </c>
      <c r="Z3" t="str">
        <f t="shared" ca="1" si="1"/>
        <v>25#2</v>
      </c>
      <c r="AA3" t="str">
        <f t="shared" ca="1" si="1"/>
        <v>26#2</v>
      </c>
      <c r="AB3" s="8" t="str">
        <f t="shared" ca="1" si="1"/>
        <v>27#2</v>
      </c>
      <c r="AC3" s="3" t="str">
        <f t="shared" ca="1" si="1"/>
        <v>28#2</v>
      </c>
      <c r="AD3" s="3" t="str">
        <f t="shared" ca="1" si="1"/>
        <v>29#2</v>
      </c>
      <c r="AE3" s="3" t="str">
        <f t="shared" ca="1" si="1"/>
        <v>30#2</v>
      </c>
    </row>
    <row r="4" spans="1:43" ht="27" customHeight="1" x14ac:dyDescent="0.2">
      <c r="A4">
        <v>3</v>
      </c>
      <c r="B4" s="3" t="str">
        <f t="shared" ca="1" si="2"/>
        <v>1#3</v>
      </c>
      <c r="C4" t="str">
        <f t="shared" ca="1" si="0"/>
        <v>2#3</v>
      </c>
      <c r="D4" t="str">
        <f t="shared" ca="1" si="0"/>
        <v>3#3</v>
      </c>
      <c r="E4" t="str">
        <f t="shared" ca="1" si="0"/>
        <v>4#3</v>
      </c>
      <c r="F4" t="str">
        <f t="shared" ca="1" si="0"/>
        <v>5#3</v>
      </c>
      <c r="G4" t="str">
        <f t="shared" ca="1" si="0"/>
        <v>6#3</v>
      </c>
      <c r="H4" t="str">
        <f t="shared" ca="1" si="0"/>
        <v>7#3</v>
      </c>
      <c r="I4" t="str">
        <f t="shared" ca="1" si="0"/>
        <v>8#3</v>
      </c>
      <c r="J4" t="str">
        <f t="shared" ca="1" si="0"/>
        <v>9#3</v>
      </c>
      <c r="K4" s="7" t="str">
        <f t="shared" ca="1" si="0"/>
        <v>10#3</v>
      </c>
      <c r="L4" t="str">
        <f t="shared" ca="1" si="0"/>
        <v>11#3</v>
      </c>
      <c r="M4" t="str">
        <f t="shared" ca="1" si="0"/>
        <v>12#3</v>
      </c>
      <c r="N4" t="str">
        <f t="shared" ca="1" si="0"/>
        <v>13#3</v>
      </c>
      <c r="O4" t="str">
        <f t="shared" ca="1" si="0"/>
        <v>14#3</v>
      </c>
      <c r="P4" t="str">
        <f t="shared" ca="1" si="0"/>
        <v>15#3</v>
      </c>
      <c r="Q4" t="str">
        <f t="shared" ca="1" si="0"/>
        <v>16#3</v>
      </c>
      <c r="R4" t="str">
        <f t="shared" ca="1" si="0"/>
        <v>17#3</v>
      </c>
      <c r="S4" t="str">
        <f t="shared" ca="1" si="1"/>
        <v>18#3</v>
      </c>
      <c r="T4" s="7" t="str">
        <f t="shared" ca="1" si="1"/>
        <v>19#3</v>
      </c>
      <c r="U4" t="str">
        <f t="shared" ca="1" si="1"/>
        <v>20#3</v>
      </c>
      <c r="V4" t="str">
        <f t="shared" ca="1" si="1"/>
        <v>21#3</v>
      </c>
      <c r="W4" s="8" t="str">
        <f t="shared" ca="1" si="1"/>
        <v>22#3</v>
      </c>
      <c r="X4" s="3" t="str">
        <f t="shared" ca="1" si="1"/>
        <v>23#3</v>
      </c>
      <c r="Y4" s="7" t="str">
        <f t="shared" ca="1" si="1"/>
        <v>24#3</v>
      </c>
      <c r="Z4" t="str">
        <f t="shared" ca="1" si="1"/>
        <v>25#3</v>
      </c>
      <c r="AA4" t="str">
        <f t="shared" ca="1" si="1"/>
        <v>26#3</v>
      </c>
      <c r="AB4" t="str">
        <f t="shared" ca="1" si="1"/>
        <v>27#3</v>
      </c>
      <c r="AC4" t="str">
        <f t="shared" ca="1" si="1"/>
        <v>28#3</v>
      </c>
      <c r="AD4" t="str">
        <f t="shared" ca="1" si="1"/>
        <v>29#3</v>
      </c>
      <c r="AE4" s="3" t="str">
        <f t="shared" ca="1" si="1"/>
        <v>30#3</v>
      </c>
    </row>
    <row r="5" spans="1:43" ht="27" customHeight="1" x14ac:dyDescent="0.2">
      <c r="A5">
        <v>4</v>
      </c>
      <c r="B5" s="2" t="str">
        <f t="shared" ca="1" si="2"/>
        <v>1#4</v>
      </c>
      <c r="C5" t="str">
        <f t="shared" ca="1" si="0"/>
        <v>2#4</v>
      </c>
      <c r="D5" s="8" t="str">
        <f t="shared" ca="1" si="0"/>
        <v>3#4</v>
      </c>
      <c r="E5" s="3" t="str">
        <f t="shared" ca="1" si="0"/>
        <v>4#4</v>
      </c>
      <c r="F5" t="str">
        <f t="shared" ca="1" si="0"/>
        <v>5#4</v>
      </c>
      <c r="G5" t="str">
        <f t="shared" ca="1" si="0"/>
        <v>6#4</v>
      </c>
      <c r="H5" t="str">
        <f t="shared" ca="1" si="0"/>
        <v>7#4</v>
      </c>
      <c r="I5" t="str">
        <f t="shared" ca="1" si="0"/>
        <v>8#4</v>
      </c>
      <c r="J5" t="str">
        <f t="shared" ca="1" si="0"/>
        <v>9#4</v>
      </c>
      <c r="K5" t="str">
        <f t="shared" ca="1" si="0"/>
        <v>10#4</v>
      </c>
      <c r="L5" t="str">
        <f t="shared" ca="1" si="0"/>
        <v>11#4</v>
      </c>
      <c r="M5" t="str">
        <f t="shared" ca="1" si="0"/>
        <v>12#4</v>
      </c>
      <c r="N5" t="str">
        <f t="shared" ca="1" si="0"/>
        <v>13#4</v>
      </c>
      <c r="O5" t="str">
        <f t="shared" ca="1" si="0"/>
        <v>14#4</v>
      </c>
      <c r="P5" t="str">
        <f t="shared" ca="1" si="0"/>
        <v>15#4</v>
      </c>
      <c r="Q5" t="str">
        <f t="shared" ca="1" si="0"/>
        <v>16#4</v>
      </c>
      <c r="R5" t="str">
        <f t="shared" ca="1" si="0"/>
        <v>17#4</v>
      </c>
      <c r="S5" t="str">
        <f t="shared" ca="1" si="1"/>
        <v>18#4</v>
      </c>
      <c r="T5" t="str">
        <f t="shared" ca="1" si="1"/>
        <v>19#4</v>
      </c>
      <c r="U5" t="str">
        <f t="shared" ca="1" si="1"/>
        <v>20#4</v>
      </c>
      <c r="V5" t="str">
        <f t="shared" ca="1" si="1"/>
        <v>21#4</v>
      </c>
      <c r="W5" s="3" t="str">
        <f t="shared" ca="1" si="1"/>
        <v>22#4</v>
      </c>
      <c r="X5" s="3" t="str">
        <f t="shared" ca="1" si="1"/>
        <v>23#4</v>
      </c>
      <c r="Y5" t="str">
        <f t="shared" ca="1" si="1"/>
        <v>24#4</v>
      </c>
      <c r="Z5" t="str">
        <f t="shared" ca="1" si="1"/>
        <v>25#4</v>
      </c>
      <c r="AA5" t="str">
        <f t="shared" ca="1" si="1"/>
        <v>26#4</v>
      </c>
      <c r="AB5" t="str">
        <f t="shared" ca="1" si="1"/>
        <v>27#4</v>
      </c>
      <c r="AC5" s="7" t="str">
        <f t="shared" ca="1" si="1"/>
        <v>28#4</v>
      </c>
      <c r="AD5" t="str">
        <f t="shared" ca="1" si="1"/>
        <v>29#4</v>
      </c>
      <c r="AE5" s="3" t="str">
        <f t="shared" ca="1" si="1"/>
        <v>30#4</v>
      </c>
    </row>
    <row r="6" spans="1:43" ht="27" customHeight="1" x14ac:dyDescent="0.2">
      <c r="A6">
        <v>5</v>
      </c>
      <c r="B6" s="2" t="str">
        <f t="shared" ca="1" si="2"/>
        <v>1#5</v>
      </c>
      <c r="C6" t="str">
        <f t="shared" ca="1" si="0"/>
        <v>2#5</v>
      </c>
      <c r="D6" s="3" t="str">
        <f t="shared" ca="1" si="0"/>
        <v>3#5</v>
      </c>
      <c r="E6" s="3" t="str">
        <f t="shared" ca="1" si="0"/>
        <v>4#5</v>
      </c>
      <c r="F6" t="str">
        <f t="shared" ca="1" si="0"/>
        <v>5#5</v>
      </c>
      <c r="G6" t="str">
        <f t="shared" ca="1" si="0"/>
        <v>6#5</v>
      </c>
      <c r="H6" s="8" t="str">
        <f t="shared" ca="1" si="0"/>
        <v>7#5</v>
      </c>
      <c r="I6" s="3" t="str">
        <f t="shared" ca="1" si="0"/>
        <v>8#5</v>
      </c>
      <c r="J6" t="str">
        <f t="shared" ca="1" si="0"/>
        <v>9#5</v>
      </c>
      <c r="K6" t="str">
        <f t="shared" ca="1" si="0"/>
        <v>10#5</v>
      </c>
      <c r="L6" t="str">
        <f t="shared" ca="1" si="0"/>
        <v>11#5</v>
      </c>
      <c r="M6" t="str">
        <f t="shared" ca="1" si="0"/>
        <v>12#5</v>
      </c>
      <c r="N6" s="9" t="str">
        <f t="shared" ca="1" si="0"/>
        <v>13#5</v>
      </c>
      <c r="O6" s="3" t="str">
        <f t="shared" ca="1" si="0"/>
        <v>14#5</v>
      </c>
      <c r="P6" s="3" t="str">
        <f t="shared" ca="1" si="0"/>
        <v>15#5</v>
      </c>
      <c r="Q6" t="str">
        <f t="shared" ca="1" si="0"/>
        <v>16#5</v>
      </c>
      <c r="R6" t="str">
        <f t="shared" ca="1" si="0"/>
        <v>17#5</v>
      </c>
      <c r="S6" t="str">
        <f t="shared" ca="1" si="1"/>
        <v>18#5</v>
      </c>
      <c r="T6" t="str">
        <f t="shared" ca="1" si="1"/>
        <v>19#5</v>
      </c>
      <c r="U6" t="str">
        <f t="shared" ca="1" si="1"/>
        <v>20#5</v>
      </c>
      <c r="V6" t="str">
        <f t="shared" ca="1" si="1"/>
        <v>21#5</v>
      </c>
      <c r="W6" t="str">
        <f t="shared" ca="1" si="1"/>
        <v>22#5</v>
      </c>
      <c r="X6" t="str">
        <f t="shared" ca="1" si="1"/>
        <v>23#5</v>
      </c>
      <c r="Y6" t="str">
        <f t="shared" ca="1" si="1"/>
        <v>24#5</v>
      </c>
      <c r="Z6" t="str">
        <f t="shared" ca="1" si="1"/>
        <v>25#5</v>
      </c>
      <c r="AA6" s="3" t="str">
        <f t="shared" ca="1" si="1"/>
        <v>26#5</v>
      </c>
      <c r="AB6" t="str">
        <f t="shared" ca="1" si="1"/>
        <v>27#5</v>
      </c>
      <c r="AC6" t="str">
        <f t="shared" ca="1" si="1"/>
        <v>28#5</v>
      </c>
      <c r="AD6" t="str">
        <f t="shared" ca="1" si="1"/>
        <v>29#5</v>
      </c>
      <c r="AE6" s="4" t="str">
        <f t="shared" ca="1" si="1"/>
        <v>30#5</v>
      </c>
      <c r="AI6" t="str">
        <f ca="1">CONCATENATE(F12,"|",G12,"|",H12,"|",H13)</f>
        <v>5#11|6#11|7#11|7#12</v>
      </c>
      <c r="AQ6" t="str">
        <f ca="1">CONCATENATE(AI6,",",AI7,",",AI8,",",AI9,",",AI10,",",AI11,",",AI12,",",AI13,",",AI14,",",AI15,",",AI16,",",AI17,",",AI18)</f>
        <v>5#11|6#11|7#11|7#12,13#5|13#6|13#7|14#7,19#6|20#6|21#6|21#7,23#10|23#11|24#11|24#12|25#12,5#17|5#16|5#15|6#15|7#15,13#13|14#13|14#14|14#15|14#16,17#12|17#13|17#14|18#14|19#14,23#15|23#16|23#17|23#18,4#21|5#21|5#22|5#23|6#23|6#24,8#19|9#19|10#19|10#20|10#21,16#21|16#20|17#20|18#20|19#20,13#25|14#25|15#25|16#25,22#23|23#23|24#23|24#22|25#22</v>
      </c>
    </row>
    <row r="7" spans="1:43" ht="27" customHeight="1" x14ac:dyDescent="0.2">
      <c r="A7">
        <v>6</v>
      </c>
      <c r="B7" s="2" t="str">
        <f t="shared" ca="1" si="2"/>
        <v>1#6</v>
      </c>
      <c r="C7" t="str">
        <f t="shared" ca="1" si="0"/>
        <v>2#6</v>
      </c>
      <c r="D7" s="3" t="str">
        <f t="shared" ca="1" si="0"/>
        <v>3#6</v>
      </c>
      <c r="E7" t="str">
        <f t="shared" ca="1" si="0"/>
        <v>4#6</v>
      </c>
      <c r="F7" t="str">
        <f t="shared" ca="1" si="0"/>
        <v>5#6</v>
      </c>
      <c r="G7" t="str">
        <f t="shared" ca="1" si="0"/>
        <v>6#6</v>
      </c>
      <c r="H7" s="3" t="str">
        <f t="shared" ca="1" si="0"/>
        <v>7#6</v>
      </c>
      <c r="I7" s="3" t="str">
        <f t="shared" ca="1" si="0"/>
        <v>8#6</v>
      </c>
      <c r="J7" s="3" t="str">
        <f t="shared" ca="1" si="0"/>
        <v>9#6</v>
      </c>
      <c r="K7" t="str">
        <f t="shared" ca="1" si="0"/>
        <v>10#6</v>
      </c>
      <c r="L7" t="str">
        <f t="shared" ca="1" si="0"/>
        <v>11#6</v>
      </c>
      <c r="M7" t="str">
        <f t="shared" ca="1" si="0"/>
        <v>12#6</v>
      </c>
      <c r="N7" s="9" t="str">
        <f t="shared" ca="1" si="0"/>
        <v>13#6</v>
      </c>
      <c r="O7" s="3" t="str">
        <f t="shared" ca="1" si="0"/>
        <v>14#6</v>
      </c>
      <c r="P7" s="8" t="str">
        <f t="shared" ca="1" si="0"/>
        <v>15#6</v>
      </c>
      <c r="Q7" t="str">
        <f t="shared" ca="1" si="0"/>
        <v>16#6</v>
      </c>
      <c r="R7" t="str">
        <f t="shared" ca="1" si="0"/>
        <v>17#6</v>
      </c>
      <c r="S7" t="str">
        <f t="shared" ca="1" si="1"/>
        <v>18#6</v>
      </c>
      <c r="T7" s="9" t="str">
        <f t="shared" ca="1" si="1"/>
        <v>19#6</v>
      </c>
      <c r="U7" s="9" t="str">
        <f t="shared" ca="1" si="1"/>
        <v>20#6</v>
      </c>
      <c r="V7" s="9" t="str">
        <f t="shared" ca="1" si="1"/>
        <v>21#6</v>
      </c>
      <c r="W7" t="str">
        <f t="shared" ca="1" si="1"/>
        <v>22#6</v>
      </c>
      <c r="X7" t="str">
        <f t="shared" ca="1" si="1"/>
        <v>23#6</v>
      </c>
      <c r="Y7" t="str">
        <f t="shared" ca="1" si="1"/>
        <v>24#6</v>
      </c>
      <c r="Z7" t="str">
        <f t="shared" ca="1" si="1"/>
        <v>25#6</v>
      </c>
      <c r="AA7" s="3" t="str">
        <f t="shared" ca="1" si="1"/>
        <v>26#6</v>
      </c>
      <c r="AB7" s="3" t="str">
        <f t="shared" ca="1" si="1"/>
        <v>27#6</v>
      </c>
      <c r="AC7" t="str">
        <f t="shared" ca="1" si="1"/>
        <v>28#6</v>
      </c>
      <c r="AD7" t="str">
        <f t="shared" ca="1" si="1"/>
        <v>29#6</v>
      </c>
      <c r="AE7" s="4" t="str">
        <f t="shared" ca="1" si="1"/>
        <v>30#6</v>
      </c>
      <c r="AI7" t="str">
        <f ca="1">CONCATENATE(N6,"|",N7,"|",N8,"|",O8)</f>
        <v>13#5|13#6|13#7|14#7</v>
      </c>
    </row>
    <row r="8" spans="1:43" ht="27" customHeight="1" x14ac:dyDescent="0.2">
      <c r="A8">
        <v>7</v>
      </c>
      <c r="B8" s="2" t="str">
        <f t="shared" ca="1" si="2"/>
        <v>1#7</v>
      </c>
      <c r="C8" t="str">
        <f t="shared" ca="1" si="0"/>
        <v>2#7</v>
      </c>
      <c r="D8" t="str">
        <f t="shared" ca="1" si="0"/>
        <v>3#7</v>
      </c>
      <c r="E8" t="str">
        <f t="shared" ca="1" si="0"/>
        <v>4#7</v>
      </c>
      <c r="F8" s="7" t="str">
        <f t="shared" ca="1" si="0"/>
        <v>5#7</v>
      </c>
      <c r="G8" t="str">
        <f t="shared" ca="1" si="0"/>
        <v>6#7</v>
      </c>
      <c r="H8" s="3" t="str">
        <f t="shared" ca="1" si="0"/>
        <v>7#7</v>
      </c>
      <c r="I8" t="str">
        <f t="shared" ca="1" si="0"/>
        <v>8#7</v>
      </c>
      <c r="J8" t="str">
        <f t="shared" ca="1" si="0"/>
        <v>9#7</v>
      </c>
      <c r="K8" t="str">
        <f t="shared" ca="1" si="0"/>
        <v>10#7</v>
      </c>
      <c r="L8" t="str">
        <f t="shared" ca="1" si="0"/>
        <v>11#7</v>
      </c>
      <c r="M8" t="str">
        <f t="shared" ca="1" si="0"/>
        <v>12#7</v>
      </c>
      <c r="N8" s="9" t="str">
        <f t="shared" ca="1" si="0"/>
        <v>13#7</v>
      </c>
      <c r="O8" s="9" t="str">
        <f t="shared" ca="1" si="0"/>
        <v>14#7</v>
      </c>
      <c r="P8" t="str">
        <f t="shared" ca="1" si="0"/>
        <v>15#7</v>
      </c>
      <c r="Q8" t="str">
        <f t="shared" ca="1" si="0"/>
        <v>16#7</v>
      </c>
      <c r="R8" t="str">
        <f t="shared" ca="1" si="0"/>
        <v>17#7</v>
      </c>
      <c r="S8" t="str">
        <f t="shared" ca="1" si="1"/>
        <v>18#7</v>
      </c>
      <c r="T8" s="3" t="str">
        <f t="shared" ca="1" si="1"/>
        <v>19#7</v>
      </c>
      <c r="U8" s="3" t="str">
        <f t="shared" ca="1" si="1"/>
        <v>20#7</v>
      </c>
      <c r="V8" s="9" t="str">
        <f t="shared" ca="1" si="1"/>
        <v>21#7</v>
      </c>
      <c r="W8" t="str">
        <f t="shared" ca="1" si="1"/>
        <v>22#7</v>
      </c>
      <c r="X8" s="3" t="str">
        <f t="shared" ca="1" si="1"/>
        <v>23#7</v>
      </c>
      <c r="Y8" s="3" t="str">
        <f t="shared" ca="1" si="1"/>
        <v>24#7</v>
      </c>
      <c r="Z8" t="str">
        <f t="shared" ca="1" si="1"/>
        <v>25#7</v>
      </c>
      <c r="AA8" t="str">
        <f t="shared" ca="1" si="1"/>
        <v>26#7</v>
      </c>
      <c r="AB8" t="str">
        <f t="shared" ca="1" si="1"/>
        <v>27#7</v>
      </c>
      <c r="AC8" s="7" t="str">
        <f t="shared" ca="1" si="1"/>
        <v>28#7</v>
      </c>
      <c r="AD8" t="str">
        <f t="shared" ca="1" si="1"/>
        <v>29#7</v>
      </c>
      <c r="AE8" s="4" t="str">
        <f t="shared" ca="1" si="1"/>
        <v>30#7</v>
      </c>
      <c r="AI8" t="str">
        <f ca="1">CONCATENATE(T7,"|",U7,"|",V7,"|",V8)</f>
        <v>19#6|20#6|21#6|21#7</v>
      </c>
    </row>
    <row r="9" spans="1:43" ht="27" customHeight="1" x14ac:dyDescent="0.2">
      <c r="A9">
        <v>8</v>
      </c>
      <c r="B9" s="2" t="str">
        <f t="shared" ca="1" si="2"/>
        <v>1#8</v>
      </c>
      <c r="C9" t="str">
        <f t="shared" ca="1" si="0"/>
        <v>2#8</v>
      </c>
      <c r="D9" t="str">
        <f t="shared" ca="1" si="0"/>
        <v>3#8</v>
      </c>
      <c r="E9" t="str">
        <f t="shared" ca="1" si="0"/>
        <v>4#8</v>
      </c>
      <c r="F9" t="str">
        <f t="shared" ca="1" si="0"/>
        <v>5#8</v>
      </c>
      <c r="G9" t="str">
        <f t="shared" ca="1" si="0"/>
        <v>6#8</v>
      </c>
      <c r="H9" t="str">
        <f t="shared" ca="1" si="0"/>
        <v>7#8</v>
      </c>
      <c r="I9" t="str">
        <f t="shared" ca="1" si="0"/>
        <v>8#8</v>
      </c>
      <c r="J9" t="str">
        <f t="shared" ca="1" si="0"/>
        <v>9#8</v>
      </c>
      <c r="K9" s="8" t="str">
        <f t="shared" ca="1" si="0"/>
        <v>10#8</v>
      </c>
      <c r="L9" s="3" t="str">
        <f t="shared" ca="1" si="0"/>
        <v>11#8</v>
      </c>
      <c r="M9" t="str">
        <f t="shared" ca="1" si="0"/>
        <v>12#8</v>
      </c>
      <c r="N9" t="str">
        <f t="shared" ca="1" si="0"/>
        <v>13#8</v>
      </c>
      <c r="O9" t="str">
        <f t="shared" ca="1" si="0"/>
        <v>14#8</v>
      </c>
      <c r="P9" t="str">
        <f t="shared" ca="1" si="0"/>
        <v>15#8</v>
      </c>
      <c r="Q9" s="6" t="str">
        <f t="shared" ca="1" si="0"/>
        <v>16#8</v>
      </c>
      <c r="R9" t="str">
        <f t="shared" ca="1" si="0"/>
        <v>17#8</v>
      </c>
      <c r="S9" t="str">
        <f t="shared" ca="1" si="1"/>
        <v>18#8</v>
      </c>
      <c r="T9" s="8" t="str">
        <f t="shared" ca="1" si="1"/>
        <v>19#8</v>
      </c>
      <c r="U9" s="3" t="str">
        <f t="shared" ca="1" si="1"/>
        <v>20#8</v>
      </c>
      <c r="V9" t="str">
        <f t="shared" ca="1" si="1"/>
        <v>21#8</v>
      </c>
      <c r="W9" t="str">
        <f t="shared" ca="1" si="1"/>
        <v>22#8</v>
      </c>
      <c r="X9" s="3" t="str">
        <f t="shared" ca="1" si="1"/>
        <v>23#8</v>
      </c>
      <c r="Y9" s="8" t="str">
        <f t="shared" ca="1" si="1"/>
        <v>24#8</v>
      </c>
      <c r="Z9" t="str">
        <f t="shared" ca="1" si="1"/>
        <v>25#8</v>
      </c>
      <c r="AA9" t="str">
        <f t="shared" ca="1" si="1"/>
        <v>26#8</v>
      </c>
      <c r="AB9" t="str">
        <f t="shared" ca="1" si="1"/>
        <v>27#8</v>
      </c>
      <c r="AC9" t="str">
        <f t="shared" ca="1" si="1"/>
        <v>28#8</v>
      </c>
      <c r="AD9" t="str">
        <f t="shared" ca="1" si="1"/>
        <v>29#8</v>
      </c>
      <c r="AE9" s="4" t="str">
        <f t="shared" ca="1" si="1"/>
        <v>30#8</v>
      </c>
      <c r="AI9" t="str">
        <f ca="1">CONCATENATE(X11,"|",X12,"|",Y12,"|",Y13,"|",Z13)</f>
        <v>23#10|23#11|24#11|24#12|25#12</v>
      </c>
    </row>
    <row r="10" spans="1:43" ht="27" customHeight="1" x14ac:dyDescent="0.2">
      <c r="A10">
        <v>9</v>
      </c>
      <c r="B10" s="2" t="str">
        <f t="shared" ca="1" si="2"/>
        <v>1#9</v>
      </c>
      <c r="C10" t="str">
        <f t="shared" ca="1" si="0"/>
        <v>2#9</v>
      </c>
      <c r="D10" t="str">
        <f t="shared" ca="1" si="0"/>
        <v>3#9</v>
      </c>
      <c r="E10" s="3" t="str">
        <f t="shared" ca="1" si="0"/>
        <v>4#9</v>
      </c>
      <c r="F10" s="3" t="str">
        <f t="shared" ca="1" si="0"/>
        <v>5#9</v>
      </c>
      <c r="G10" t="str">
        <f t="shared" ca="1" si="0"/>
        <v>6#9</v>
      </c>
      <c r="H10" t="str">
        <f t="shared" ca="1" si="0"/>
        <v>7#9</v>
      </c>
      <c r="I10" t="str">
        <f t="shared" ca="1" si="0"/>
        <v>8#9</v>
      </c>
      <c r="J10" s="3" t="str">
        <f t="shared" ca="1" si="0"/>
        <v>9#9</v>
      </c>
      <c r="K10" s="3" t="str">
        <f t="shared" ca="1" si="0"/>
        <v>10#9</v>
      </c>
      <c r="L10" s="3" t="str">
        <f t="shared" ca="1" si="0"/>
        <v>11#9</v>
      </c>
      <c r="M10" t="str">
        <f t="shared" ca="1" si="0"/>
        <v>12#9</v>
      </c>
      <c r="N10" s="6" t="str">
        <f t="shared" ca="1" si="0"/>
        <v>13#9</v>
      </c>
      <c r="O10" s="6" t="str">
        <f t="shared" ca="1" si="0"/>
        <v>14#9</v>
      </c>
      <c r="P10" t="str">
        <f t="shared" ca="1" si="0"/>
        <v>15#9</v>
      </c>
      <c r="Q10" t="str">
        <f t="shared" ca="1" si="0"/>
        <v>16#9</v>
      </c>
      <c r="R10" t="str">
        <f t="shared" ca="1" si="0"/>
        <v>17#9</v>
      </c>
      <c r="S10" t="str">
        <f t="shared" ca="1" si="1"/>
        <v>18#9</v>
      </c>
      <c r="T10" t="str">
        <f t="shared" ca="1" si="1"/>
        <v>19#9</v>
      </c>
      <c r="U10" s="3" t="str">
        <f t="shared" ca="1" si="1"/>
        <v>20#9</v>
      </c>
      <c r="V10" t="str">
        <f t="shared" ca="1" si="1"/>
        <v>21#9</v>
      </c>
      <c r="W10" t="str">
        <f t="shared" ca="1" si="1"/>
        <v>22#9</v>
      </c>
      <c r="X10" s="3" t="str">
        <f t="shared" ca="1" si="1"/>
        <v>23#9</v>
      </c>
      <c r="Y10" t="str">
        <f t="shared" ca="1" si="1"/>
        <v>24#9</v>
      </c>
      <c r="Z10" t="str">
        <f t="shared" ca="1" si="1"/>
        <v>25#9</v>
      </c>
      <c r="AA10" s="7" t="str">
        <f t="shared" ca="1" si="1"/>
        <v>26#9</v>
      </c>
      <c r="AB10" s="3" t="str">
        <f t="shared" ca="1" si="1"/>
        <v>27#9</v>
      </c>
      <c r="AC10" t="str">
        <f t="shared" ca="1" si="1"/>
        <v>28#9</v>
      </c>
      <c r="AD10" t="str">
        <f t="shared" ca="1" si="1"/>
        <v>29#9</v>
      </c>
      <c r="AE10" s="4" t="str">
        <f t="shared" ca="1" si="1"/>
        <v>30#9</v>
      </c>
      <c r="AI10" t="str">
        <f ca="1">CONCATENATE(F18,"|",F17,"|",F16,"|",G16,"|",H16)</f>
        <v>5#17|5#16|5#15|6#15|7#15</v>
      </c>
    </row>
    <row r="11" spans="1:43" ht="27" customHeight="1" x14ac:dyDescent="0.2">
      <c r="A11">
        <v>10</v>
      </c>
      <c r="B11" s="2" t="str">
        <f t="shared" ca="1" si="2"/>
        <v>1#10</v>
      </c>
      <c r="C11" t="str">
        <f t="shared" ca="1" si="0"/>
        <v>2#10</v>
      </c>
      <c r="D11" s="7" t="str">
        <f t="shared" ca="1" si="0"/>
        <v>3#10</v>
      </c>
      <c r="E11" s="3" t="str">
        <f t="shared" ca="1" si="0"/>
        <v>4#10</v>
      </c>
      <c r="F11" t="str">
        <f t="shared" ca="1" si="0"/>
        <v>5#10</v>
      </c>
      <c r="G11" t="str">
        <f t="shared" ca="1" si="0"/>
        <v>6#10</v>
      </c>
      <c r="H11" t="str">
        <f t="shared" ca="1" si="0"/>
        <v>7#10</v>
      </c>
      <c r="I11" t="str">
        <f t="shared" ca="1" si="0"/>
        <v>8#10</v>
      </c>
      <c r="J11" t="str">
        <f t="shared" ca="1" si="0"/>
        <v>9#10</v>
      </c>
      <c r="K11" s="3" t="str">
        <f t="shared" ca="1" si="0"/>
        <v>10#10</v>
      </c>
      <c r="L11" s="8" t="str">
        <f t="shared" ca="1" si="0"/>
        <v>11#10</v>
      </c>
      <c r="M11" t="str">
        <f t="shared" ca="1" si="0"/>
        <v>12#10</v>
      </c>
      <c r="N11" t="str">
        <f t="shared" ca="1" si="0"/>
        <v>13#10</v>
      </c>
      <c r="O11" t="str">
        <f t="shared" ca="1" si="0"/>
        <v>14#10</v>
      </c>
      <c r="P11" t="str">
        <f t="shared" ca="1" si="0"/>
        <v>15#10</v>
      </c>
      <c r="Q11" s="10" t="str">
        <f t="shared" ca="1" si="0"/>
        <v>16#10</v>
      </c>
      <c r="R11" t="str">
        <f t="shared" ca="1" si="0"/>
        <v>17#10</v>
      </c>
      <c r="S11" t="str">
        <f t="shared" ca="1" si="1"/>
        <v>18#10</v>
      </c>
      <c r="T11" t="str">
        <f t="shared" ca="1" si="1"/>
        <v>19#10</v>
      </c>
      <c r="U11" t="str">
        <f t="shared" ca="1" si="1"/>
        <v>20#10</v>
      </c>
      <c r="V11" t="str">
        <f t="shared" ca="1" si="1"/>
        <v>21#10</v>
      </c>
      <c r="W11" t="str">
        <f t="shared" ca="1" si="1"/>
        <v>22#10</v>
      </c>
      <c r="X11" s="9" t="str">
        <f t="shared" ca="1" si="1"/>
        <v>23#10</v>
      </c>
      <c r="Y11" t="str">
        <f t="shared" ca="1" si="1"/>
        <v>24#10</v>
      </c>
      <c r="Z11" t="str">
        <f t="shared" ca="1" si="1"/>
        <v>25#10</v>
      </c>
      <c r="AA11" t="str">
        <f t="shared" ca="1" si="1"/>
        <v>26#10</v>
      </c>
      <c r="AB11" s="3" t="str">
        <f t="shared" ca="1" si="1"/>
        <v>27#10</v>
      </c>
      <c r="AC11" t="str">
        <f t="shared" ca="1" si="1"/>
        <v>28#10</v>
      </c>
      <c r="AD11" s="7" t="str">
        <f t="shared" ca="1" si="1"/>
        <v>29#10</v>
      </c>
      <c r="AE11" s="4" t="str">
        <f t="shared" ca="1" si="1"/>
        <v>30#10</v>
      </c>
      <c r="AI11" t="str">
        <f ca="1">CONCATENATE(N14,"|",O14,"|",O15,"|",O16,"|",O17)</f>
        <v>13#13|14#13|14#14|14#15|14#16</v>
      </c>
    </row>
    <row r="12" spans="1:43" ht="27" customHeight="1" x14ac:dyDescent="0.2">
      <c r="A12">
        <v>11</v>
      </c>
      <c r="B12" s="2" t="str">
        <f t="shared" ca="1" si="2"/>
        <v>1#11</v>
      </c>
      <c r="C12" t="str">
        <f t="shared" ca="1" si="0"/>
        <v>2#11</v>
      </c>
      <c r="D12" t="str">
        <f t="shared" ca="1" si="0"/>
        <v>3#11</v>
      </c>
      <c r="E12" t="str">
        <f t="shared" ca="1" si="0"/>
        <v>4#11</v>
      </c>
      <c r="F12" s="9" t="str">
        <f t="shared" ca="1" si="0"/>
        <v>5#11</v>
      </c>
      <c r="G12" s="9" t="str">
        <f t="shared" ca="1" si="0"/>
        <v>6#11</v>
      </c>
      <c r="H12" s="9" t="str">
        <f t="shared" ca="1" si="0"/>
        <v>7#11</v>
      </c>
      <c r="I12" t="str">
        <f t="shared" ca="1" si="0"/>
        <v>8#11</v>
      </c>
      <c r="J12" t="str">
        <f t="shared" ca="1" si="0"/>
        <v>9#11</v>
      </c>
      <c r="K12" t="str">
        <f t="shared" ca="1" si="0"/>
        <v>10#11</v>
      </c>
      <c r="L12" t="str">
        <f t="shared" ca="1" si="0"/>
        <v>11#11</v>
      </c>
      <c r="M12" t="str">
        <f t="shared" ca="1" si="0"/>
        <v>12#11</v>
      </c>
      <c r="N12" t="str">
        <f t="shared" ca="1" si="0"/>
        <v>13#11</v>
      </c>
      <c r="O12" s="3" t="str">
        <f t="shared" ca="1" si="0"/>
        <v>14#11</v>
      </c>
      <c r="P12" t="str">
        <f t="shared" ca="1" si="0"/>
        <v>15#11</v>
      </c>
      <c r="Q12" t="str">
        <f t="shared" ca="1" si="0"/>
        <v>16#11</v>
      </c>
      <c r="R12" t="str">
        <f t="shared" ca="1" si="0"/>
        <v>17#11</v>
      </c>
      <c r="S12" s="3" t="str">
        <f t="shared" ca="1" si="1"/>
        <v>18#11</v>
      </c>
      <c r="T12" t="str">
        <f t="shared" ca="1" si="1"/>
        <v>19#11</v>
      </c>
      <c r="U12" s="8" t="str">
        <f t="shared" ca="1" si="1"/>
        <v>20#11</v>
      </c>
      <c r="V12" t="str">
        <f t="shared" ca="1" si="1"/>
        <v>21#11</v>
      </c>
      <c r="W12" t="str">
        <f t="shared" ca="1" si="1"/>
        <v>22#11</v>
      </c>
      <c r="X12" s="9" t="str">
        <f t="shared" ca="1" si="1"/>
        <v>23#11</v>
      </c>
      <c r="Y12" s="9" t="str">
        <f t="shared" ca="1" si="1"/>
        <v>24#11</v>
      </c>
      <c r="Z12" t="str">
        <f t="shared" ca="1" si="1"/>
        <v>25#11</v>
      </c>
      <c r="AA12" t="str">
        <f t="shared" ca="1" si="1"/>
        <v>26#11</v>
      </c>
      <c r="AB12" t="str">
        <f t="shared" ca="1" si="1"/>
        <v>27#11</v>
      </c>
      <c r="AC12" t="str">
        <f t="shared" ca="1" si="1"/>
        <v>28#11</v>
      </c>
      <c r="AD12" t="str">
        <f t="shared" ca="1" si="1"/>
        <v>29#11</v>
      </c>
      <c r="AE12" s="4" t="str">
        <f t="shared" ca="1" si="1"/>
        <v>30#11</v>
      </c>
      <c r="AI12" t="str">
        <f ca="1">CONCATENATE(R13,"|",R14,"|",R15,"|",S15,"|",T15)</f>
        <v>17#12|17#13|17#14|18#14|19#14</v>
      </c>
    </row>
    <row r="13" spans="1:43" ht="27" customHeight="1" x14ac:dyDescent="0.2">
      <c r="A13">
        <v>12</v>
      </c>
      <c r="B13" s="2" t="str">
        <f t="shared" ca="1" si="2"/>
        <v>1#12</v>
      </c>
      <c r="C13" s="3" t="str">
        <f t="shared" ca="1" si="0"/>
        <v>2#12</v>
      </c>
      <c r="D13" t="str">
        <f t="shared" ca="1" si="0"/>
        <v>3#12</v>
      </c>
      <c r="E13" t="str">
        <f t="shared" ca="1" si="0"/>
        <v>4#12</v>
      </c>
      <c r="F13" t="str">
        <f t="shared" ca="1" si="0"/>
        <v>5#12</v>
      </c>
      <c r="G13" s="3" t="str">
        <f t="shared" ca="1" si="0"/>
        <v>6#12</v>
      </c>
      <c r="H13" s="9" t="str">
        <f t="shared" ca="1" si="0"/>
        <v>7#12</v>
      </c>
      <c r="I13" t="str">
        <f t="shared" ca="1" si="0"/>
        <v>8#12</v>
      </c>
      <c r="J13" t="str">
        <f t="shared" ca="1" si="0"/>
        <v>9#12</v>
      </c>
      <c r="K13" s="3" t="str">
        <f t="shared" ca="1" si="0"/>
        <v>10#12</v>
      </c>
      <c r="L13" s="3" t="str">
        <f t="shared" ca="1" si="0"/>
        <v>11#12</v>
      </c>
      <c r="M13" t="str">
        <f t="shared" ca="1" si="0"/>
        <v>12#12</v>
      </c>
      <c r="N13" s="3" t="str">
        <f t="shared" ca="1" si="0"/>
        <v>13#12</v>
      </c>
      <c r="O13" s="3" t="str">
        <f t="shared" ca="1" si="0"/>
        <v>14#12</v>
      </c>
      <c r="P13" t="str">
        <f t="shared" ca="1" si="0"/>
        <v>15#12</v>
      </c>
      <c r="Q13" t="str">
        <f t="shared" ca="1" si="0"/>
        <v>16#12</v>
      </c>
      <c r="R13" s="9" t="str">
        <f t="shared" ca="1" si="0"/>
        <v>17#12</v>
      </c>
      <c r="S13" s="3" t="str">
        <f t="shared" ca="1" si="1"/>
        <v>18#12</v>
      </c>
      <c r="T13" t="str">
        <f t="shared" ca="1" si="1"/>
        <v>19#12</v>
      </c>
      <c r="U13" s="3" t="str">
        <f t="shared" ca="1" si="1"/>
        <v>20#12</v>
      </c>
      <c r="V13" t="str">
        <f t="shared" ca="1" si="1"/>
        <v>21#12</v>
      </c>
      <c r="W13" t="str">
        <f t="shared" ca="1" si="1"/>
        <v>22#12</v>
      </c>
      <c r="X13" s="3" t="str">
        <f t="shared" ca="1" si="1"/>
        <v>23#12</v>
      </c>
      <c r="Y13" s="9" t="str">
        <f t="shared" ca="1" si="1"/>
        <v>24#12</v>
      </c>
      <c r="Z13" s="9" t="str">
        <f t="shared" ca="1" si="1"/>
        <v>25#12</v>
      </c>
      <c r="AA13" t="str">
        <f t="shared" ca="1" si="1"/>
        <v>26#12</v>
      </c>
      <c r="AB13" t="str">
        <f t="shared" ca="1" si="1"/>
        <v>27#12</v>
      </c>
      <c r="AC13" t="str">
        <f t="shared" ca="1" si="1"/>
        <v>28#12</v>
      </c>
      <c r="AD13" t="str">
        <f t="shared" ca="1" si="1"/>
        <v>29#12</v>
      </c>
      <c r="AE13" s="4" t="str">
        <f t="shared" ca="1" si="1"/>
        <v>30#12</v>
      </c>
      <c r="AI13" t="str">
        <f ca="1">CONCATENATE(X16,"|",X17,"|",X18,"|",X19)</f>
        <v>23#15|23#16|23#17|23#18</v>
      </c>
    </row>
    <row r="14" spans="1:43" ht="27" customHeight="1" x14ac:dyDescent="0.2">
      <c r="A14">
        <v>13</v>
      </c>
      <c r="B14" s="2" t="str">
        <f t="shared" ca="1" si="2"/>
        <v>1#13</v>
      </c>
      <c r="C14" s="3" t="str">
        <f t="shared" ca="1" si="0"/>
        <v>2#13</v>
      </c>
      <c r="D14" t="str">
        <f t="shared" ca="1" si="0"/>
        <v>3#13</v>
      </c>
      <c r="E14" s="7" t="str">
        <f t="shared" ca="1" si="0"/>
        <v>4#13</v>
      </c>
      <c r="F14" t="str">
        <f t="shared" ca="1" si="0"/>
        <v>5#13</v>
      </c>
      <c r="G14" s="3" t="str">
        <f t="shared" ca="1" si="0"/>
        <v>6#13</v>
      </c>
      <c r="H14" s="3" t="str">
        <f t="shared" ca="1" si="0"/>
        <v>7#13</v>
      </c>
      <c r="I14" s="3" t="str">
        <f t="shared" ca="1" si="0"/>
        <v>8#13</v>
      </c>
      <c r="J14" t="str">
        <f t="shared" ca="1" si="0"/>
        <v>9#13</v>
      </c>
      <c r="K14" s="3" t="str">
        <f t="shared" ca="1" si="0"/>
        <v>10#13</v>
      </c>
      <c r="L14" t="str">
        <f t="shared" ca="1" si="0"/>
        <v>11#13</v>
      </c>
      <c r="M14" t="str">
        <f t="shared" ca="1" si="0"/>
        <v>12#13</v>
      </c>
      <c r="N14" s="9" t="str">
        <f t="shared" ca="1" si="0"/>
        <v>13#13</v>
      </c>
      <c r="O14" s="9" t="str">
        <f t="shared" ca="1" si="0"/>
        <v>14#13</v>
      </c>
      <c r="P14" t="str">
        <f t="shared" ca="1" si="0"/>
        <v>15#13</v>
      </c>
      <c r="Q14" t="str">
        <f t="shared" ca="1" si="0"/>
        <v>16#13</v>
      </c>
      <c r="R14" s="9" t="str">
        <f t="shared" ca="1" si="0"/>
        <v>17#13</v>
      </c>
      <c r="S14" s="3" t="str">
        <f t="shared" ca="1" si="1"/>
        <v>18#13</v>
      </c>
      <c r="T14" t="str">
        <f t="shared" ca="1" si="1"/>
        <v>19#13</v>
      </c>
      <c r="U14" t="str">
        <f t="shared" ca="1" si="1"/>
        <v>20#13</v>
      </c>
      <c r="V14" t="str">
        <f t="shared" ca="1" si="1"/>
        <v>21#13</v>
      </c>
      <c r="W14" t="str">
        <f t="shared" ca="1" si="1"/>
        <v>22#13</v>
      </c>
      <c r="X14" s="3" t="str">
        <f t="shared" ca="1" si="1"/>
        <v>23#13</v>
      </c>
      <c r="Y14" s="3" t="str">
        <f t="shared" ca="1" si="1"/>
        <v>24#13</v>
      </c>
      <c r="Z14" s="3" t="str">
        <f t="shared" ca="1" si="1"/>
        <v>25#13</v>
      </c>
      <c r="AA14" t="str">
        <f t="shared" ca="1" si="1"/>
        <v>26#13</v>
      </c>
      <c r="AB14" t="str">
        <f t="shared" ca="1" si="1"/>
        <v>27#13</v>
      </c>
      <c r="AC14" s="8" t="str">
        <f t="shared" ca="1" si="1"/>
        <v>28#13</v>
      </c>
      <c r="AD14" t="str">
        <f t="shared" ca="1" si="1"/>
        <v>29#13</v>
      </c>
      <c r="AE14" s="4" t="str">
        <f t="shared" ca="1" si="1"/>
        <v>30#13</v>
      </c>
      <c r="AI14" t="str">
        <f ca="1">CONCATENATE(E22,"|",F22,"|",F23,"|",F24,"|",G24,"|",G25)</f>
        <v>4#21|5#21|5#22|5#23|6#23|6#24</v>
      </c>
    </row>
    <row r="15" spans="1:43" ht="27" customHeight="1" x14ac:dyDescent="0.2">
      <c r="A15">
        <v>14</v>
      </c>
      <c r="B15" s="2" t="str">
        <f t="shared" ca="1" si="2"/>
        <v>1#14</v>
      </c>
      <c r="C15" s="3" t="str">
        <f t="shared" ca="1" si="0"/>
        <v>2#14</v>
      </c>
      <c r="D15" t="str">
        <f t="shared" ca="1" si="0"/>
        <v>3#14</v>
      </c>
      <c r="E15" t="str">
        <f t="shared" ca="1" si="0"/>
        <v>4#14</v>
      </c>
      <c r="F15" t="str">
        <f t="shared" ca="1" si="0"/>
        <v>5#14</v>
      </c>
      <c r="G15" t="str">
        <f t="shared" ca="1" si="0"/>
        <v>6#14</v>
      </c>
      <c r="H15" t="str">
        <f t="shared" ca="1" si="0"/>
        <v>7#14</v>
      </c>
      <c r="I15" t="str">
        <f t="shared" ca="1" si="0"/>
        <v>8#14</v>
      </c>
      <c r="J15" t="str">
        <f t="shared" ca="1" si="0"/>
        <v>9#14</v>
      </c>
      <c r="K15" t="str">
        <f t="shared" ca="1" si="0"/>
        <v>10#14</v>
      </c>
      <c r="L15" t="str">
        <f t="shared" ca="1" si="0"/>
        <v>11#14</v>
      </c>
      <c r="M15" t="str">
        <f t="shared" ca="1" si="0"/>
        <v>12#14</v>
      </c>
      <c r="N15" t="str">
        <f t="shared" ca="1" si="0"/>
        <v>13#14</v>
      </c>
      <c r="O15" s="9" t="str">
        <f t="shared" ca="1" si="0"/>
        <v>14#14</v>
      </c>
      <c r="P15" t="str">
        <f t="shared" ca="1" si="0"/>
        <v>15#14</v>
      </c>
      <c r="Q15" t="str">
        <f t="shared" ca="1" si="0"/>
        <v>16#14</v>
      </c>
      <c r="R15" s="9" t="str">
        <f t="shared" ca="1" si="0"/>
        <v>17#14</v>
      </c>
      <c r="S15" s="9" t="str">
        <f t="shared" ca="1" si="1"/>
        <v>18#14</v>
      </c>
      <c r="T15" s="9" t="str">
        <f t="shared" ca="1" si="1"/>
        <v>19#14</v>
      </c>
      <c r="U15" t="str">
        <f t="shared" ca="1" si="1"/>
        <v>20#14</v>
      </c>
      <c r="V15" s="3" t="str">
        <f t="shared" ca="1" si="1"/>
        <v>21#14</v>
      </c>
      <c r="W15" t="str">
        <f t="shared" ca="1" si="1"/>
        <v>22#14</v>
      </c>
      <c r="X15" t="str">
        <f t="shared" ca="1" si="1"/>
        <v>23#14</v>
      </c>
      <c r="Y15" t="str">
        <f t="shared" ca="1" si="1"/>
        <v>24#14</v>
      </c>
      <c r="Z15" t="str">
        <f t="shared" ca="1" si="1"/>
        <v>25#14</v>
      </c>
      <c r="AA15" t="str">
        <f t="shared" ca="1" si="1"/>
        <v>26#14</v>
      </c>
      <c r="AB15" t="str">
        <f t="shared" ca="1" si="1"/>
        <v>27#14</v>
      </c>
      <c r="AC15" s="3" t="str">
        <f t="shared" ca="1" si="1"/>
        <v>28#14</v>
      </c>
      <c r="AD15" t="str">
        <f t="shared" ca="1" si="1"/>
        <v>29#14</v>
      </c>
      <c r="AE15" s="4" t="str">
        <f t="shared" ca="1" si="1"/>
        <v>30#14</v>
      </c>
      <c r="AI15" t="str">
        <f ca="1">CONCATENATE(I20,"|",J20,"|",K20,"|",K21,"|",K22)</f>
        <v>8#19|9#19|10#19|10#20|10#21</v>
      </c>
    </row>
    <row r="16" spans="1:43" ht="27" customHeight="1" x14ac:dyDescent="0.2">
      <c r="A16">
        <v>15</v>
      </c>
      <c r="B16" s="2" t="str">
        <f t="shared" ca="1" si="2"/>
        <v>1#15</v>
      </c>
      <c r="C16" t="str">
        <f t="shared" ca="1" si="0"/>
        <v>2#15</v>
      </c>
      <c r="D16" t="str">
        <f t="shared" ca="1" si="0"/>
        <v>3#15</v>
      </c>
      <c r="E16" t="str">
        <f t="shared" ca="1" si="0"/>
        <v>4#15</v>
      </c>
      <c r="F16" s="9" t="str">
        <f t="shared" ca="1" si="0"/>
        <v>5#15</v>
      </c>
      <c r="G16" s="9" t="str">
        <f t="shared" ca="1" si="0"/>
        <v>6#15</v>
      </c>
      <c r="H16" s="9" t="str">
        <f t="shared" ca="1" si="0"/>
        <v>7#15</v>
      </c>
      <c r="I16" s="8" t="str">
        <f t="shared" ca="1" si="0"/>
        <v>8#15</v>
      </c>
      <c r="J16" t="str">
        <f t="shared" ca="1" si="0"/>
        <v>9#15</v>
      </c>
      <c r="K16" t="str">
        <f t="shared" ca="1" si="0"/>
        <v>10#15</v>
      </c>
      <c r="L16" s="10" t="str">
        <f t="shared" ca="1" si="0"/>
        <v>11#15</v>
      </c>
      <c r="M16" t="str">
        <f t="shared" ca="1" si="0"/>
        <v>12#15</v>
      </c>
      <c r="N16" s="3" t="str">
        <f t="shared" ca="1" si="0"/>
        <v>13#15</v>
      </c>
      <c r="O16" s="9" t="str">
        <f t="shared" ca="1" si="0"/>
        <v>14#15</v>
      </c>
      <c r="P16" t="str">
        <f t="shared" ca="1" si="0"/>
        <v>15#15</v>
      </c>
      <c r="Q16" t="str">
        <f t="shared" ca="1" si="0"/>
        <v>16#15</v>
      </c>
      <c r="R16" t="str">
        <f t="shared" ca="1" si="0"/>
        <v>17#15</v>
      </c>
      <c r="S16" t="str">
        <f t="shared" ca="1" si="1"/>
        <v>18#15</v>
      </c>
      <c r="T16" t="str">
        <f t="shared" ca="1" si="1"/>
        <v>19#15</v>
      </c>
      <c r="U16" t="str">
        <f t="shared" ca="1" si="1"/>
        <v>20#15</v>
      </c>
      <c r="V16" t="str">
        <f t="shared" ca="1" si="1"/>
        <v>21#15</v>
      </c>
      <c r="W16" t="str">
        <f t="shared" ca="1" si="1"/>
        <v>22#15</v>
      </c>
      <c r="X16" s="9" t="str">
        <f t="shared" ca="1" si="1"/>
        <v>23#15</v>
      </c>
      <c r="Y16" t="str">
        <f t="shared" ca="1" si="1"/>
        <v>24#15</v>
      </c>
      <c r="Z16" t="str">
        <f t="shared" ca="1" si="1"/>
        <v>25#15</v>
      </c>
      <c r="AA16" t="str">
        <f t="shared" ca="1" si="1"/>
        <v>26#15</v>
      </c>
      <c r="AB16" t="str">
        <f t="shared" ca="1" si="1"/>
        <v>27#15</v>
      </c>
      <c r="AC16" s="3" t="str">
        <f t="shared" ca="1" si="1"/>
        <v>28#15</v>
      </c>
      <c r="AD16" t="str">
        <f t="shared" ca="1" si="1"/>
        <v>29#15</v>
      </c>
      <c r="AE16" s="4" t="str">
        <f t="shared" ca="1" si="1"/>
        <v>30#15</v>
      </c>
      <c r="AI16" t="str">
        <f ca="1">CONCATENATE(Q22,"|",Q21,"|",R21,"|",S21,"|",T21)</f>
        <v>16#21|16#20|17#20|18#20|19#20</v>
      </c>
    </row>
    <row r="17" spans="1:35" ht="27" customHeight="1" x14ac:dyDescent="0.2">
      <c r="A17">
        <v>16</v>
      </c>
      <c r="B17" s="2" t="str">
        <f t="shared" ca="1" si="2"/>
        <v>1#16</v>
      </c>
      <c r="C17" s="7" t="str">
        <f t="shared" ca="1" si="0"/>
        <v>2#16</v>
      </c>
      <c r="D17" t="str">
        <f t="shared" ca="1" si="0"/>
        <v>3#16</v>
      </c>
      <c r="E17" t="str">
        <f t="shared" ca="1" si="0"/>
        <v>4#16</v>
      </c>
      <c r="F17" s="9" t="str">
        <f t="shared" ca="1" si="0"/>
        <v>5#16</v>
      </c>
      <c r="G17" s="3" t="str">
        <f t="shared" ca="1" si="0"/>
        <v>6#16</v>
      </c>
      <c r="H17" s="3" t="str">
        <f t="shared" ca="1" si="0"/>
        <v>7#16</v>
      </c>
      <c r="I17" s="3" t="str">
        <f t="shared" ca="1" si="0"/>
        <v>8#16</v>
      </c>
      <c r="J17" s="3" t="str">
        <f t="shared" ca="1" si="0"/>
        <v>9#16</v>
      </c>
      <c r="K17" t="str">
        <f t="shared" ca="1" si="0"/>
        <v>10#16</v>
      </c>
      <c r="L17" t="str">
        <f t="shared" ca="1" si="0"/>
        <v>11#16</v>
      </c>
      <c r="M17" t="str">
        <f t="shared" ca="1" si="0"/>
        <v>12#16</v>
      </c>
      <c r="N17" s="3" t="str">
        <f t="shared" ca="1" si="0"/>
        <v>13#16</v>
      </c>
      <c r="O17" s="9" t="str">
        <f t="shared" ca="1" si="0"/>
        <v>14#16</v>
      </c>
      <c r="P17" t="str">
        <f t="shared" ca="1" si="0"/>
        <v>15#16</v>
      </c>
      <c r="Q17" s="8" t="str">
        <f t="shared" ca="1" si="0"/>
        <v>16#16</v>
      </c>
      <c r="R17" s="3" t="str">
        <f t="shared" ref="R17:AE31" ca="1" si="3">COLUMN(INDIRECT("RC",FALSE))-1&amp;"#"&amp;ROW(INDIRECT("RC",FALSE))-1</f>
        <v>17#16</v>
      </c>
      <c r="S17" t="str">
        <f t="shared" ca="1" si="1"/>
        <v>18#16</v>
      </c>
      <c r="T17" t="str">
        <f t="shared" ca="1" si="1"/>
        <v>19#16</v>
      </c>
      <c r="U17" s="8" t="str">
        <f t="shared" ca="1" si="1"/>
        <v>20#16</v>
      </c>
      <c r="V17" s="3" t="str">
        <f t="shared" ca="1" si="1"/>
        <v>21#16</v>
      </c>
      <c r="W17" t="str">
        <f t="shared" ca="1" si="1"/>
        <v>22#16</v>
      </c>
      <c r="X17" s="9" t="str">
        <f t="shared" ca="1" si="1"/>
        <v>23#16</v>
      </c>
      <c r="Y17" s="8" t="str">
        <f t="shared" ca="1" si="1"/>
        <v>24#16</v>
      </c>
      <c r="Z17" s="3" t="str">
        <f t="shared" ca="1" si="1"/>
        <v>25#16</v>
      </c>
      <c r="AA17" t="str">
        <f t="shared" ca="1" si="1"/>
        <v>26#16</v>
      </c>
      <c r="AB17" t="str">
        <f t="shared" ca="1" si="1"/>
        <v>27#16</v>
      </c>
      <c r="AC17" s="3" t="str">
        <f t="shared" ca="1" si="1"/>
        <v>28#16</v>
      </c>
      <c r="AD17" s="7" t="str">
        <f t="shared" ca="1" si="1"/>
        <v>29#16</v>
      </c>
      <c r="AE17" s="4" t="str">
        <f t="shared" ca="1" si="1"/>
        <v>30#16</v>
      </c>
      <c r="AI17" t="str">
        <f ca="1">CONCATENATE(N26,"|",O26,"|",P26,"|",Q26)</f>
        <v>13#25|14#25|15#25|16#25</v>
      </c>
    </row>
    <row r="18" spans="1:35" ht="27" customHeight="1" x14ac:dyDescent="0.2">
      <c r="A18">
        <v>17</v>
      </c>
      <c r="B18" s="2" t="str">
        <f t="shared" ca="1" si="2"/>
        <v>1#17</v>
      </c>
      <c r="C18" t="str">
        <f t="shared" ca="1" si="2"/>
        <v>2#17</v>
      </c>
      <c r="D18" s="3" t="str">
        <f t="shared" ca="1" si="2"/>
        <v>3#17</v>
      </c>
      <c r="E18" t="str">
        <f t="shared" ca="1" si="2"/>
        <v>4#17</v>
      </c>
      <c r="F18" s="9" t="str">
        <f t="shared" ca="1" si="2"/>
        <v>5#17</v>
      </c>
      <c r="G18" s="3" t="str">
        <f t="shared" ca="1" si="2"/>
        <v>6#17</v>
      </c>
      <c r="H18" s="3" t="str">
        <f t="shared" ca="1" si="2"/>
        <v>7#17</v>
      </c>
      <c r="I18" s="8" t="str">
        <f t="shared" ca="1" si="2"/>
        <v>8#17</v>
      </c>
      <c r="J18" s="3" t="str">
        <f t="shared" ca="1" si="2"/>
        <v>9#17</v>
      </c>
      <c r="K18" t="str">
        <f t="shared" ca="1" si="2"/>
        <v>10#17</v>
      </c>
      <c r="L18" t="str">
        <f t="shared" ca="1" si="2"/>
        <v>11#17</v>
      </c>
      <c r="M18" t="str">
        <f t="shared" ca="1" si="2"/>
        <v>12#17</v>
      </c>
      <c r="N18" s="3" t="str">
        <f t="shared" ca="1" si="2"/>
        <v>13#17</v>
      </c>
      <c r="O18" t="str">
        <f t="shared" ca="1" si="2"/>
        <v>14#17</v>
      </c>
      <c r="P18" t="str">
        <f t="shared" ca="1" si="2"/>
        <v>15#17</v>
      </c>
      <c r="Q18" s="3" t="str">
        <f t="shared" ca="1" si="2"/>
        <v>16#17</v>
      </c>
      <c r="R18" s="3" t="str">
        <f t="shared" ca="1" si="3"/>
        <v>17#17</v>
      </c>
      <c r="S18" t="str">
        <f t="shared" ca="1" si="3"/>
        <v>18#17</v>
      </c>
      <c r="T18" t="str">
        <f t="shared" ca="1" si="3"/>
        <v>19#17</v>
      </c>
      <c r="U18" s="3" t="str">
        <f t="shared" ca="1" si="3"/>
        <v>20#17</v>
      </c>
      <c r="V18" s="3" t="str">
        <f t="shared" ca="1" si="3"/>
        <v>21#17</v>
      </c>
      <c r="W18" t="str">
        <f t="shared" ca="1" si="3"/>
        <v>22#17</v>
      </c>
      <c r="X18" s="9" t="str">
        <f t="shared" ca="1" si="3"/>
        <v>23#17</v>
      </c>
      <c r="Y18" s="3" t="str">
        <f t="shared" ca="1" si="3"/>
        <v>24#17</v>
      </c>
      <c r="Z18" s="3" t="str">
        <f t="shared" ca="1" si="3"/>
        <v>25#17</v>
      </c>
      <c r="AA18" t="str">
        <f t="shared" ca="1" si="3"/>
        <v>26#17</v>
      </c>
      <c r="AB18" t="str">
        <f t="shared" ca="1" si="3"/>
        <v>27#17</v>
      </c>
      <c r="AC18" t="str">
        <f t="shared" ca="1" si="3"/>
        <v>28#17</v>
      </c>
      <c r="AD18" t="str">
        <f t="shared" ca="1" si="3"/>
        <v>29#17</v>
      </c>
      <c r="AE18" s="4" t="str">
        <f t="shared" ca="1" si="3"/>
        <v>30#17</v>
      </c>
      <c r="AI18" t="str">
        <f ca="1">CONCATENATE(W24,"|",X24,"|",Y24,"|",Y23,"|",Z23)</f>
        <v>22#23|23#23|24#23|24#22|25#22</v>
      </c>
    </row>
    <row r="19" spans="1:35" ht="27" customHeight="1" x14ac:dyDescent="0.2">
      <c r="A19">
        <v>18</v>
      </c>
      <c r="B19" s="2" t="str">
        <f t="shared" ref="B19:Q31" ca="1" si="4">COLUMN(INDIRECT("RC",FALSE))-1&amp;"#"&amp;ROW(INDIRECT("RC",FALSE))-1</f>
        <v>1#18</v>
      </c>
      <c r="C19" t="str">
        <f t="shared" ca="1" si="4"/>
        <v>2#18</v>
      </c>
      <c r="D19" s="3" t="str">
        <f t="shared" ca="1" si="4"/>
        <v>3#18</v>
      </c>
      <c r="E19" s="8" t="str">
        <f t="shared" ca="1" si="4"/>
        <v>4#18</v>
      </c>
      <c r="F19" t="str">
        <f t="shared" ca="1" si="4"/>
        <v>5#18</v>
      </c>
      <c r="G19" t="str">
        <f t="shared" ca="1" si="4"/>
        <v>6#18</v>
      </c>
      <c r="H19" t="str">
        <f t="shared" ca="1" si="4"/>
        <v>7#18</v>
      </c>
      <c r="I19" t="str">
        <f t="shared" ca="1" si="4"/>
        <v>8#18</v>
      </c>
      <c r="J19" t="str">
        <f t="shared" ca="1" si="4"/>
        <v>9#18</v>
      </c>
      <c r="K19" t="str">
        <f t="shared" ca="1" si="4"/>
        <v>10#18</v>
      </c>
      <c r="L19" s="3" t="str">
        <f t="shared" ca="1" si="4"/>
        <v>11#18</v>
      </c>
      <c r="M19" t="str">
        <f t="shared" ca="1" si="4"/>
        <v>12#18</v>
      </c>
      <c r="N19" t="str">
        <f t="shared" ca="1" si="4"/>
        <v>13#18</v>
      </c>
      <c r="O19" t="str">
        <f t="shared" ca="1" si="4"/>
        <v>14#18</v>
      </c>
      <c r="P19" t="str">
        <f t="shared" ca="1" si="4"/>
        <v>15#18</v>
      </c>
      <c r="Q19" t="str">
        <f t="shared" ca="1" si="4"/>
        <v>16#18</v>
      </c>
      <c r="R19" t="str">
        <f t="shared" ca="1" si="3"/>
        <v>17#18</v>
      </c>
      <c r="S19" s="10" t="str">
        <f t="shared" ca="1" si="3"/>
        <v>18#18</v>
      </c>
      <c r="T19" t="str">
        <f t="shared" ca="1" si="3"/>
        <v>19#18</v>
      </c>
      <c r="U19" t="str">
        <f t="shared" ca="1" si="3"/>
        <v>20#18</v>
      </c>
      <c r="V19" t="str">
        <f t="shared" ca="1" si="3"/>
        <v>21#18</v>
      </c>
      <c r="W19" t="str">
        <f t="shared" ca="1" si="3"/>
        <v>22#18</v>
      </c>
      <c r="X19" s="9" t="str">
        <f t="shared" ca="1" si="3"/>
        <v>23#18</v>
      </c>
      <c r="Y19" t="str">
        <f t="shared" ca="1" si="3"/>
        <v>24#18</v>
      </c>
      <c r="Z19" t="str">
        <f t="shared" ca="1" si="3"/>
        <v>25#18</v>
      </c>
      <c r="AA19" t="str">
        <f t="shared" ca="1" si="3"/>
        <v>26#18</v>
      </c>
      <c r="AB19" t="str">
        <f t="shared" ca="1" si="3"/>
        <v>27#18</v>
      </c>
      <c r="AC19" t="str">
        <f t="shared" ca="1" si="3"/>
        <v>28#18</v>
      </c>
      <c r="AD19" t="str">
        <f t="shared" ca="1" si="3"/>
        <v>29#18</v>
      </c>
      <c r="AE19" s="4" t="str">
        <f t="shared" ca="1" si="3"/>
        <v>30#18</v>
      </c>
    </row>
    <row r="20" spans="1:35" ht="27" customHeight="1" x14ac:dyDescent="0.2">
      <c r="A20">
        <v>19</v>
      </c>
      <c r="B20" s="2" t="str">
        <f t="shared" ca="1" si="4"/>
        <v>1#19</v>
      </c>
      <c r="C20" t="str">
        <f t="shared" ca="1" si="4"/>
        <v>2#19</v>
      </c>
      <c r="D20" s="3" t="str">
        <f t="shared" ca="1" si="4"/>
        <v>3#19</v>
      </c>
      <c r="E20" s="3" t="str">
        <f t="shared" ca="1" si="4"/>
        <v>4#19</v>
      </c>
      <c r="F20" t="str">
        <f t="shared" ca="1" si="4"/>
        <v>5#19</v>
      </c>
      <c r="G20" t="str">
        <f t="shared" ca="1" si="4"/>
        <v>6#19</v>
      </c>
      <c r="H20" t="str">
        <f t="shared" ca="1" si="4"/>
        <v>7#19</v>
      </c>
      <c r="I20" s="9" t="str">
        <f t="shared" ca="1" si="4"/>
        <v>8#19</v>
      </c>
      <c r="J20" s="9" t="str">
        <f t="shared" ca="1" si="4"/>
        <v>9#19</v>
      </c>
      <c r="K20" s="9" t="str">
        <f t="shared" ca="1" si="4"/>
        <v>10#19</v>
      </c>
      <c r="L20" t="str">
        <f t="shared" ca="1" si="4"/>
        <v>11#19</v>
      </c>
      <c r="M20" t="str">
        <f t="shared" ca="1" si="4"/>
        <v>12#19</v>
      </c>
      <c r="N20" s="8" t="str">
        <f t="shared" ca="1" si="4"/>
        <v>13#19</v>
      </c>
      <c r="O20" t="str">
        <f t="shared" ca="1" si="4"/>
        <v>14#19</v>
      </c>
      <c r="P20" t="str">
        <f t="shared" ca="1" si="4"/>
        <v>15#19</v>
      </c>
      <c r="Q20" t="str">
        <f t="shared" ca="1" si="4"/>
        <v>16#19</v>
      </c>
      <c r="R20" t="str">
        <f t="shared" ca="1" si="3"/>
        <v>17#19</v>
      </c>
      <c r="S20" t="str">
        <f t="shared" ca="1" si="3"/>
        <v>18#19</v>
      </c>
      <c r="T20" t="str">
        <f t="shared" ca="1" si="3"/>
        <v>19#19</v>
      </c>
      <c r="U20" t="str">
        <f t="shared" ca="1" si="3"/>
        <v>20#19</v>
      </c>
      <c r="V20" s="3" t="str">
        <f t="shared" ca="1" si="3"/>
        <v>21#19</v>
      </c>
      <c r="W20" t="str">
        <f t="shared" ca="1" si="3"/>
        <v>22#19</v>
      </c>
      <c r="X20" t="str">
        <f t="shared" ca="1" si="3"/>
        <v>23#19</v>
      </c>
      <c r="Y20" t="str">
        <f t="shared" ca="1" si="3"/>
        <v>24#19</v>
      </c>
      <c r="Z20" t="str">
        <f t="shared" ca="1" si="3"/>
        <v>25#19</v>
      </c>
      <c r="AA20" t="str">
        <f t="shared" ca="1" si="3"/>
        <v>26#19</v>
      </c>
      <c r="AB20" s="7" t="str">
        <f t="shared" ca="1" si="3"/>
        <v>27#19</v>
      </c>
      <c r="AC20" t="str">
        <f t="shared" ca="1" si="3"/>
        <v>28#19</v>
      </c>
      <c r="AD20" t="str">
        <f t="shared" ca="1" si="3"/>
        <v>29#19</v>
      </c>
      <c r="AE20" s="4" t="str">
        <f t="shared" ca="1" si="3"/>
        <v>30#19</v>
      </c>
    </row>
    <row r="21" spans="1:35" ht="27" customHeight="1" x14ac:dyDescent="0.2">
      <c r="A21">
        <v>20</v>
      </c>
      <c r="B21" s="2" t="str">
        <f t="shared" ca="1" si="4"/>
        <v>1#20</v>
      </c>
      <c r="C21" t="str">
        <f t="shared" ca="1" si="4"/>
        <v>2#20</v>
      </c>
      <c r="D21" t="str">
        <f t="shared" ca="1" si="4"/>
        <v>3#20</v>
      </c>
      <c r="E21" t="str">
        <f t="shared" ca="1" si="4"/>
        <v>4#20</v>
      </c>
      <c r="F21" t="str">
        <f t="shared" ca="1" si="4"/>
        <v>5#20</v>
      </c>
      <c r="G21" t="str">
        <f t="shared" ca="1" si="4"/>
        <v>6#20</v>
      </c>
      <c r="H21" t="str">
        <f t="shared" ca="1" si="4"/>
        <v>7#20</v>
      </c>
      <c r="I21" s="3" t="str">
        <f t="shared" ca="1" si="4"/>
        <v>8#20</v>
      </c>
      <c r="J21" s="3" t="str">
        <f t="shared" ca="1" si="4"/>
        <v>9#20</v>
      </c>
      <c r="K21" s="9" t="str">
        <f t="shared" ca="1" si="4"/>
        <v>10#20</v>
      </c>
      <c r="L21" t="str">
        <f t="shared" ca="1" si="4"/>
        <v>11#20</v>
      </c>
      <c r="M21" s="3" t="str">
        <f t="shared" ca="1" si="4"/>
        <v>12#20</v>
      </c>
      <c r="N21" s="3" t="str">
        <f t="shared" ca="1" si="4"/>
        <v>13#20</v>
      </c>
      <c r="O21" s="3" t="str">
        <f t="shared" ca="1" si="4"/>
        <v>14#20</v>
      </c>
      <c r="P21" t="str">
        <f t="shared" ca="1" si="4"/>
        <v>15#20</v>
      </c>
      <c r="Q21" s="9" t="str">
        <f t="shared" ca="1" si="4"/>
        <v>16#20</v>
      </c>
      <c r="R21" s="9" t="str">
        <f t="shared" ca="1" si="3"/>
        <v>17#20</v>
      </c>
      <c r="S21" s="9" t="str">
        <f t="shared" ca="1" si="3"/>
        <v>18#20</v>
      </c>
      <c r="T21" s="9" t="str">
        <f t="shared" ca="1" si="3"/>
        <v>19#20</v>
      </c>
      <c r="U21" t="str">
        <f t="shared" ca="1" si="3"/>
        <v>20#20</v>
      </c>
      <c r="V21" t="str">
        <f t="shared" ca="1" si="3"/>
        <v>21#20</v>
      </c>
      <c r="W21" t="str">
        <f t="shared" ca="1" si="3"/>
        <v>22#20</v>
      </c>
      <c r="X21" s="3" t="str">
        <f t="shared" ca="1" si="3"/>
        <v>23#20</v>
      </c>
      <c r="Y21" t="str">
        <f t="shared" ca="1" si="3"/>
        <v>24#20</v>
      </c>
      <c r="Z21" t="str">
        <f t="shared" ca="1" si="3"/>
        <v>25#20</v>
      </c>
      <c r="AA21" t="str">
        <f t="shared" ca="1" si="3"/>
        <v>26#20</v>
      </c>
      <c r="AB21" t="str">
        <f t="shared" ca="1" si="3"/>
        <v>27#20</v>
      </c>
      <c r="AC21" t="str">
        <f t="shared" ca="1" si="3"/>
        <v>28#20</v>
      </c>
      <c r="AD21" t="str">
        <f t="shared" ca="1" si="3"/>
        <v>29#20</v>
      </c>
      <c r="AE21" s="4" t="str">
        <f t="shared" ca="1" si="3"/>
        <v>30#20</v>
      </c>
    </row>
    <row r="22" spans="1:35" ht="27" customHeight="1" x14ac:dyDescent="0.2">
      <c r="A22">
        <v>21</v>
      </c>
      <c r="B22" s="2" t="str">
        <f t="shared" ca="1" si="4"/>
        <v>1#21</v>
      </c>
      <c r="C22" t="str">
        <f t="shared" ca="1" si="4"/>
        <v>2#21</v>
      </c>
      <c r="D22" t="str">
        <f t="shared" ca="1" si="4"/>
        <v>3#21</v>
      </c>
      <c r="E22" s="9" t="str">
        <f t="shared" ca="1" si="4"/>
        <v>4#21</v>
      </c>
      <c r="F22" s="9" t="str">
        <f t="shared" ca="1" si="4"/>
        <v>5#21</v>
      </c>
      <c r="G22" t="str">
        <f t="shared" ca="1" si="4"/>
        <v>6#21</v>
      </c>
      <c r="H22" s="3" t="str">
        <f t="shared" ca="1" si="4"/>
        <v>7#21</v>
      </c>
      <c r="I22" s="3" t="str">
        <f t="shared" ca="1" si="4"/>
        <v>8#21</v>
      </c>
      <c r="J22" s="3" t="str">
        <f t="shared" ca="1" si="4"/>
        <v>9#21</v>
      </c>
      <c r="K22" s="9" t="str">
        <f t="shared" ca="1" si="4"/>
        <v>10#21</v>
      </c>
      <c r="L22" t="str">
        <f t="shared" ca="1" si="4"/>
        <v>11#21</v>
      </c>
      <c r="M22" t="str">
        <f t="shared" ca="1" si="4"/>
        <v>12#21</v>
      </c>
      <c r="N22" t="str">
        <f t="shared" ca="1" si="4"/>
        <v>13#21</v>
      </c>
      <c r="O22" t="str">
        <f t="shared" ca="1" si="4"/>
        <v>14#21</v>
      </c>
      <c r="P22" t="str">
        <f t="shared" ca="1" si="4"/>
        <v>15#21</v>
      </c>
      <c r="Q22" s="9" t="str">
        <f t="shared" ca="1" si="4"/>
        <v>16#21</v>
      </c>
      <c r="R22" s="3" t="str">
        <f t="shared" ca="1" si="3"/>
        <v>17#21</v>
      </c>
      <c r="S22" s="3" t="str">
        <f t="shared" ca="1" si="3"/>
        <v>18#21</v>
      </c>
      <c r="T22" t="str">
        <f t="shared" ca="1" si="3"/>
        <v>19#21</v>
      </c>
      <c r="U22" t="str">
        <f t="shared" ca="1" si="3"/>
        <v>20#21</v>
      </c>
      <c r="V22" s="8" t="str">
        <f t="shared" ca="1" si="3"/>
        <v>21#21</v>
      </c>
      <c r="W22" s="3" t="str">
        <f t="shared" ca="1" si="3"/>
        <v>22#21</v>
      </c>
      <c r="X22" s="3" t="str">
        <f t="shared" ca="1" si="3"/>
        <v>23#21</v>
      </c>
      <c r="Y22" s="3" t="str">
        <f t="shared" ca="1" si="3"/>
        <v>24#21</v>
      </c>
      <c r="Z22" t="str">
        <f t="shared" ca="1" si="3"/>
        <v>25#21</v>
      </c>
      <c r="AA22" t="str">
        <f t="shared" ca="1" si="3"/>
        <v>26#21</v>
      </c>
      <c r="AB22" s="3" t="str">
        <f t="shared" ca="1" si="3"/>
        <v>27#21</v>
      </c>
      <c r="AC22" s="3" t="str">
        <f t="shared" ca="1" si="3"/>
        <v>28#21</v>
      </c>
      <c r="AD22" t="str">
        <f t="shared" ca="1" si="3"/>
        <v>29#21</v>
      </c>
      <c r="AE22" s="4" t="str">
        <f t="shared" ca="1" si="3"/>
        <v>30#21</v>
      </c>
    </row>
    <row r="23" spans="1:35" ht="27" customHeight="1" x14ac:dyDescent="0.2">
      <c r="A23">
        <v>22</v>
      </c>
      <c r="B23" s="2" t="str">
        <f t="shared" ca="1" si="4"/>
        <v>1#22</v>
      </c>
      <c r="C23" s="7" t="str">
        <f t="shared" ca="1" si="4"/>
        <v>2#22</v>
      </c>
      <c r="D23" t="str">
        <f t="shared" ca="1" si="4"/>
        <v>3#22</v>
      </c>
      <c r="E23" s="3" t="str">
        <f t="shared" ca="1" si="4"/>
        <v>4#22</v>
      </c>
      <c r="F23" s="9" t="str">
        <f t="shared" ca="1" si="4"/>
        <v>5#22</v>
      </c>
      <c r="G23" t="str">
        <f t="shared" ca="1" si="4"/>
        <v>6#22</v>
      </c>
      <c r="H23" t="str">
        <f t="shared" ca="1" si="4"/>
        <v>7#22</v>
      </c>
      <c r="I23" s="8" t="str">
        <f t="shared" ca="1" si="4"/>
        <v>8#22</v>
      </c>
      <c r="J23" s="3" t="str">
        <f t="shared" ca="1" si="4"/>
        <v>9#22</v>
      </c>
      <c r="K23" t="str">
        <f t="shared" ca="1" si="4"/>
        <v>10#22</v>
      </c>
      <c r="L23" t="str">
        <f t="shared" ca="1" si="4"/>
        <v>11#22</v>
      </c>
      <c r="M23" t="str">
        <f t="shared" ca="1" si="4"/>
        <v>12#22</v>
      </c>
      <c r="N23" t="str">
        <f t="shared" ca="1" si="4"/>
        <v>13#22</v>
      </c>
      <c r="O23" t="str">
        <f t="shared" ca="1" si="4"/>
        <v>14#22</v>
      </c>
      <c r="P23" t="str">
        <f t="shared" ca="1" si="4"/>
        <v>15#22</v>
      </c>
      <c r="Q23" t="str">
        <f t="shared" ca="1" si="4"/>
        <v>16#22</v>
      </c>
      <c r="R23" t="str">
        <f t="shared" ca="1" si="3"/>
        <v>17#22</v>
      </c>
      <c r="S23" s="3" t="str">
        <f t="shared" ca="1" si="3"/>
        <v>18#22</v>
      </c>
      <c r="T23" t="str">
        <f t="shared" ca="1" si="3"/>
        <v>19#22</v>
      </c>
      <c r="U23" t="str">
        <f t="shared" ca="1" si="3"/>
        <v>20#22</v>
      </c>
      <c r="V23" s="3" t="str">
        <f t="shared" ca="1" si="3"/>
        <v>21#22</v>
      </c>
      <c r="W23" s="3" t="str">
        <f t="shared" ca="1" si="3"/>
        <v>22#22</v>
      </c>
      <c r="X23" s="3" t="str">
        <f t="shared" ca="1" si="3"/>
        <v>23#22</v>
      </c>
      <c r="Y23" s="9" t="str">
        <f t="shared" ca="1" si="3"/>
        <v>24#22</v>
      </c>
      <c r="Z23" s="9" t="str">
        <f t="shared" ca="1" si="3"/>
        <v>25#22</v>
      </c>
      <c r="AA23" t="str">
        <f t="shared" ca="1" si="3"/>
        <v>26#22</v>
      </c>
      <c r="AB23" s="3" t="str">
        <f t="shared" ca="1" si="3"/>
        <v>27#22</v>
      </c>
      <c r="AC23" s="3" t="str">
        <f t="shared" ca="1" si="3"/>
        <v>28#22</v>
      </c>
      <c r="AD23" t="str">
        <f t="shared" ca="1" si="3"/>
        <v>29#22</v>
      </c>
      <c r="AE23" s="4" t="str">
        <f t="shared" ca="1" si="3"/>
        <v>30#22</v>
      </c>
    </row>
    <row r="24" spans="1:35" ht="27" customHeight="1" x14ac:dyDescent="0.2">
      <c r="A24">
        <v>23</v>
      </c>
      <c r="B24" s="2" t="str">
        <f t="shared" ca="1" si="4"/>
        <v>1#23</v>
      </c>
      <c r="C24" t="str">
        <f t="shared" ca="1" si="4"/>
        <v>2#23</v>
      </c>
      <c r="D24" t="str">
        <f t="shared" ca="1" si="4"/>
        <v>3#23</v>
      </c>
      <c r="E24" s="3" t="str">
        <f t="shared" ca="1" si="4"/>
        <v>4#23</v>
      </c>
      <c r="F24" s="9" t="str">
        <f t="shared" ca="1" si="4"/>
        <v>5#23</v>
      </c>
      <c r="G24" s="9" t="str">
        <f t="shared" ca="1" si="4"/>
        <v>6#23</v>
      </c>
      <c r="H24" t="str">
        <f t="shared" ca="1" si="4"/>
        <v>7#23</v>
      </c>
      <c r="I24" t="str">
        <f t="shared" ca="1" si="4"/>
        <v>8#23</v>
      </c>
      <c r="J24" t="str">
        <f t="shared" ca="1" si="4"/>
        <v>9#23</v>
      </c>
      <c r="K24" t="str">
        <f t="shared" ca="1" si="4"/>
        <v>10#23</v>
      </c>
      <c r="L24" t="str">
        <f t="shared" ca="1" si="4"/>
        <v>11#23</v>
      </c>
      <c r="M24" t="str">
        <f t="shared" ca="1" si="4"/>
        <v>12#23</v>
      </c>
      <c r="N24" t="str">
        <f t="shared" ca="1" si="4"/>
        <v>13#23</v>
      </c>
      <c r="O24" s="3" t="str">
        <f t="shared" ca="1" si="4"/>
        <v>14#23</v>
      </c>
      <c r="P24" s="8" t="str">
        <f t="shared" ca="1" si="4"/>
        <v>15#23</v>
      </c>
      <c r="Q24" t="str">
        <f t="shared" ca="1" si="4"/>
        <v>16#23</v>
      </c>
      <c r="R24" t="str">
        <f t="shared" ca="1" si="3"/>
        <v>17#23</v>
      </c>
      <c r="S24" t="str">
        <f t="shared" ca="1" si="3"/>
        <v>18#23</v>
      </c>
      <c r="T24" t="str">
        <f t="shared" ca="1" si="3"/>
        <v>19#23</v>
      </c>
      <c r="U24" t="str">
        <f t="shared" ca="1" si="3"/>
        <v>20#23</v>
      </c>
      <c r="V24" t="str">
        <f t="shared" ca="1" si="3"/>
        <v>21#23</v>
      </c>
      <c r="W24" s="9" t="str">
        <f t="shared" ca="1" si="3"/>
        <v>22#23</v>
      </c>
      <c r="X24" s="9" t="str">
        <f t="shared" ca="1" si="3"/>
        <v>23#23</v>
      </c>
      <c r="Y24" s="9" t="str">
        <f t="shared" ca="1" si="3"/>
        <v>24#23</v>
      </c>
      <c r="Z24" t="str">
        <f t="shared" ca="1" si="3"/>
        <v>25#23</v>
      </c>
      <c r="AA24" t="str">
        <f t="shared" ca="1" si="3"/>
        <v>26#23</v>
      </c>
      <c r="AB24" s="3" t="str">
        <f t="shared" ca="1" si="3"/>
        <v>27#23</v>
      </c>
      <c r="AC24" t="str">
        <f t="shared" ca="1" si="3"/>
        <v>28#23</v>
      </c>
      <c r="AD24" t="str">
        <f t="shared" ca="1" si="3"/>
        <v>29#23</v>
      </c>
      <c r="AE24" s="4" t="str">
        <f t="shared" ca="1" si="3"/>
        <v>30#23</v>
      </c>
    </row>
    <row r="25" spans="1:35" ht="27" customHeight="1" x14ac:dyDescent="0.2">
      <c r="A25">
        <v>24</v>
      </c>
      <c r="B25" s="2" t="str">
        <f t="shared" ca="1" si="4"/>
        <v>1#24</v>
      </c>
      <c r="C25" t="str">
        <f t="shared" ca="1" si="4"/>
        <v>2#24</v>
      </c>
      <c r="D25" t="str">
        <f t="shared" ca="1" si="4"/>
        <v>3#24</v>
      </c>
      <c r="E25" s="3" t="str">
        <f t="shared" ca="1" si="4"/>
        <v>4#24</v>
      </c>
      <c r="F25" s="3" t="str">
        <f t="shared" ca="1" si="4"/>
        <v>5#24</v>
      </c>
      <c r="G25" s="9" t="str">
        <f t="shared" ca="1" si="4"/>
        <v>6#24</v>
      </c>
      <c r="H25" t="str">
        <f t="shared" ca="1" si="4"/>
        <v>7#24</v>
      </c>
      <c r="I25" t="str">
        <f t="shared" ca="1" si="4"/>
        <v>8#24</v>
      </c>
      <c r="J25" t="str">
        <f t="shared" ca="1" si="4"/>
        <v>9#24</v>
      </c>
      <c r="K25" t="str">
        <f t="shared" ca="1" si="4"/>
        <v>10#24</v>
      </c>
      <c r="L25" t="str">
        <f t="shared" ca="1" si="4"/>
        <v>11#24</v>
      </c>
      <c r="M25" t="str">
        <f t="shared" ca="1" si="4"/>
        <v>12#24</v>
      </c>
      <c r="N25" t="str">
        <f t="shared" ca="1" si="4"/>
        <v>13#24</v>
      </c>
      <c r="O25" s="3" t="str">
        <f t="shared" ca="1" si="4"/>
        <v>14#24</v>
      </c>
      <c r="P25" s="3" t="str">
        <f t="shared" ca="1" si="4"/>
        <v>15#24</v>
      </c>
      <c r="Q25" s="3" t="str">
        <f t="shared" ca="1" si="4"/>
        <v>16#24</v>
      </c>
      <c r="R25" t="str">
        <f t="shared" ca="1" si="3"/>
        <v>17#24</v>
      </c>
      <c r="S25" t="str">
        <f t="shared" ca="1" si="3"/>
        <v>18#24</v>
      </c>
      <c r="T25" t="str">
        <f t="shared" ca="1" si="3"/>
        <v>19#24</v>
      </c>
      <c r="U25" t="str">
        <f t="shared" ca="1" si="3"/>
        <v>20#24</v>
      </c>
      <c r="V25" t="str">
        <f t="shared" ca="1" si="3"/>
        <v>21#24</v>
      </c>
      <c r="W25" t="str">
        <f t="shared" ca="1" si="3"/>
        <v>22#24</v>
      </c>
      <c r="X25" t="str">
        <f t="shared" ca="1" si="3"/>
        <v>23#24</v>
      </c>
      <c r="Y25" t="str">
        <f t="shared" ca="1" si="3"/>
        <v>24#24</v>
      </c>
      <c r="Z25" t="str">
        <f t="shared" ca="1" si="3"/>
        <v>25#24</v>
      </c>
      <c r="AA25" t="str">
        <f t="shared" ca="1" si="3"/>
        <v>26#24</v>
      </c>
      <c r="AB25" t="str">
        <f t="shared" ca="1" si="3"/>
        <v>27#24</v>
      </c>
      <c r="AC25" t="str">
        <f t="shared" ca="1" si="3"/>
        <v>28#24</v>
      </c>
      <c r="AD25" t="str">
        <f t="shared" ca="1" si="3"/>
        <v>29#24</v>
      </c>
      <c r="AE25" s="4" t="str">
        <f t="shared" ca="1" si="3"/>
        <v>30#24</v>
      </c>
    </row>
    <row r="26" spans="1:35" ht="27" customHeight="1" x14ac:dyDescent="0.2">
      <c r="A26">
        <v>25</v>
      </c>
      <c r="B26" s="2" t="str">
        <f t="shared" ca="1" si="4"/>
        <v>1#25</v>
      </c>
      <c r="C26" t="str">
        <f t="shared" ca="1" si="4"/>
        <v>2#25</v>
      </c>
      <c r="D26" t="str">
        <f t="shared" ca="1" si="4"/>
        <v>3#25</v>
      </c>
      <c r="E26" t="str">
        <f t="shared" ca="1" si="4"/>
        <v>4#25</v>
      </c>
      <c r="F26" t="str">
        <f t="shared" ca="1" si="4"/>
        <v>5#25</v>
      </c>
      <c r="G26" t="str">
        <f t="shared" ca="1" si="4"/>
        <v>6#25</v>
      </c>
      <c r="H26" t="str">
        <f t="shared" ca="1" si="4"/>
        <v>7#25</v>
      </c>
      <c r="I26" s="8" t="str">
        <f t="shared" ca="1" si="4"/>
        <v>8#25</v>
      </c>
      <c r="J26" s="3" t="str">
        <f t="shared" ca="1" si="4"/>
        <v>9#25</v>
      </c>
      <c r="K26" t="str">
        <f t="shared" ca="1" si="4"/>
        <v>10#25</v>
      </c>
      <c r="L26" t="str">
        <f t="shared" ca="1" si="4"/>
        <v>11#25</v>
      </c>
      <c r="M26" t="str">
        <f t="shared" ca="1" si="4"/>
        <v>12#25</v>
      </c>
      <c r="N26" s="9" t="str">
        <f t="shared" ca="1" si="4"/>
        <v>13#25</v>
      </c>
      <c r="O26" s="9" t="str">
        <f t="shared" ca="1" si="4"/>
        <v>14#25</v>
      </c>
      <c r="P26" s="9" t="str">
        <f t="shared" ca="1" si="4"/>
        <v>15#25</v>
      </c>
      <c r="Q26" s="9" t="str">
        <f t="shared" ca="1" si="4"/>
        <v>16#25</v>
      </c>
      <c r="R26" t="str">
        <f t="shared" ca="1" si="3"/>
        <v>17#25</v>
      </c>
      <c r="S26" t="str">
        <f t="shared" ca="1" si="3"/>
        <v>18#25</v>
      </c>
      <c r="T26" s="3" t="str">
        <f t="shared" ca="1" si="3"/>
        <v>19#25</v>
      </c>
      <c r="U26" s="3" t="str">
        <f t="shared" ca="1" si="3"/>
        <v>20#25</v>
      </c>
      <c r="V26" t="str">
        <f t="shared" ca="1" si="3"/>
        <v>21#25</v>
      </c>
      <c r="W26" t="str">
        <f t="shared" ca="1" si="3"/>
        <v>22#25</v>
      </c>
      <c r="X26" s="7" t="str">
        <f t="shared" ca="1" si="3"/>
        <v>23#25</v>
      </c>
      <c r="Y26" t="str">
        <f t="shared" ca="1" si="3"/>
        <v>24#25</v>
      </c>
      <c r="Z26" t="str">
        <f t="shared" ca="1" si="3"/>
        <v>25#25</v>
      </c>
      <c r="AA26" t="str">
        <f t="shared" ca="1" si="3"/>
        <v>26#25</v>
      </c>
      <c r="AB26" t="str">
        <f t="shared" ca="1" si="3"/>
        <v>27#25</v>
      </c>
      <c r="AC26" t="str">
        <f t="shared" ca="1" si="3"/>
        <v>28#25</v>
      </c>
      <c r="AD26" s="7" t="str">
        <f t="shared" ca="1" si="3"/>
        <v>29#25</v>
      </c>
      <c r="AE26" s="4" t="str">
        <f t="shared" ca="1" si="3"/>
        <v>30#25</v>
      </c>
    </row>
    <row r="27" spans="1:35" ht="27" customHeight="1" x14ac:dyDescent="0.2">
      <c r="A27">
        <v>26</v>
      </c>
      <c r="B27" s="3" t="str">
        <f t="shared" ca="1" si="4"/>
        <v>1#26</v>
      </c>
      <c r="C27" t="str">
        <f t="shared" ca="1" si="4"/>
        <v>2#26</v>
      </c>
      <c r="D27" t="str">
        <f t="shared" ca="1" si="4"/>
        <v>3#26</v>
      </c>
      <c r="E27" t="str">
        <f t="shared" ca="1" si="4"/>
        <v>4#26</v>
      </c>
      <c r="F27" t="str">
        <f t="shared" ca="1" si="4"/>
        <v>5#26</v>
      </c>
      <c r="G27" t="str">
        <f t="shared" ca="1" si="4"/>
        <v>6#26</v>
      </c>
      <c r="H27" s="3" t="str">
        <f t="shared" ca="1" si="4"/>
        <v>7#26</v>
      </c>
      <c r="I27" s="3" t="str">
        <f t="shared" ca="1" si="4"/>
        <v>8#26</v>
      </c>
      <c r="J27" s="3" t="str">
        <f t="shared" ca="1" si="4"/>
        <v>9#26</v>
      </c>
      <c r="K27" s="7" t="str">
        <f t="shared" ca="1" si="4"/>
        <v>10#26</v>
      </c>
      <c r="L27" t="str">
        <f t="shared" ca="1" si="4"/>
        <v>11#26</v>
      </c>
      <c r="M27" t="str">
        <f t="shared" ca="1" si="4"/>
        <v>12#26</v>
      </c>
      <c r="N27" t="str">
        <f t="shared" ca="1" si="4"/>
        <v>13#26</v>
      </c>
      <c r="O27" t="str">
        <f t="shared" ca="1" si="4"/>
        <v>14#26</v>
      </c>
      <c r="P27" t="str">
        <f t="shared" ca="1" si="4"/>
        <v>15#26</v>
      </c>
      <c r="Q27" t="str">
        <f t="shared" ca="1" si="4"/>
        <v>16#26</v>
      </c>
      <c r="R27" t="str">
        <f t="shared" ca="1" si="3"/>
        <v>17#26</v>
      </c>
      <c r="S27" t="str">
        <f t="shared" ca="1" si="3"/>
        <v>18#26</v>
      </c>
      <c r="T27" s="3" t="str">
        <f t="shared" ca="1" si="3"/>
        <v>19#26</v>
      </c>
      <c r="U27" s="3" t="str">
        <f t="shared" ca="1" si="3"/>
        <v>20#26</v>
      </c>
      <c r="V27" s="3" t="str">
        <f t="shared" ca="1" si="3"/>
        <v>21#26</v>
      </c>
      <c r="W27" t="str">
        <f t="shared" ca="1" si="3"/>
        <v>22#26</v>
      </c>
      <c r="X27" t="str">
        <f t="shared" ca="1" si="3"/>
        <v>23#26</v>
      </c>
      <c r="Y27" s="3" t="str">
        <f t="shared" ca="1" si="3"/>
        <v>24#26</v>
      </c>
      <c r="Z27" s="8" t="str">
        <f t="shared" ca="1" si="3"/>
        <v>25#26</v>
      </c>
      <c r="AA27" t="str">
        <f t="shared" ca="1" si="3"/>
        <v>26#26</v>
      </c>
      <c r="AB27" t="str">
        <f t="shared" ca="1" si="3"/>
        <v>27#26</v>
      </c>
      <c r="AC27" t="str">
        <f t="shared" ca="1" si="3"/>
        <v>28#26</v>
      </c>
      <c r="AD27" t="str">
        <f t="shared" ca="1" si="3"/>
        <v>29#26</v>
      </c>
      <c r="AE27" s="4" t="str">
        <f t="shared" ca="1" si="3"/>
        <v>30#26</v>
      </c>
    </row>
    <row r="28" spans="1:35" ht="27" customHeight="1" x14ac:dyDescent="0.2">
      <c r="A28">
        <v>27</v>
      </c>
      <c r="B28" s="3" t="str">
        <f t="shared" ca="1" si="4"/>
        <v>1#27</v>
      </c>
      <c r="C28" s="3" t="str">
        <f t="shared" ca="1" si="4"/>
        <v>2#27</v>
      </c>
      <c r="D28" t="str">
        <f t="shared" ca="1" si="4"/>
        <v>3#27</v>
      </c>
      <c r="E28" s="7" t="str">
        <f t="shared" ca="1" si="4"/>
        <v>4#27</v>
      </c>
      <c r="F28" t="str">
        <f t="shared" ca="1" si="4"/>
        <v>5#27</v>
      </c>
      <c r="G28" t="str">
        <f t="shared" ca="1" si="4"/>
        <v>6#27</v>
      </c>
      <c r="H28" t="str">
        <f t="shared" ca="1" si="4"/>
        <v>7#27</v>
      </c>
      <c r="I28" t="str">
        <f t="shared" ca="1" si="4"/>
        <v>8#27</v>
      </c>
      <c r="J28" t="str">
        <f t="shared" ca="1" si="4"/>
        <v>9#27</v>
      </c>
      <c r="K28" t="str">
        <f t="shared" ca="1" si="4"/>
        <v>10#27</v>
      </c>
      <c r="L28" t="str">
        <f t="shared" ca="1" si="4"/>
        <v>11#27</v>
      </c>
      <c r="M28" s="3" t="str">
        <f t="shared" ca="1" si="4"/>
        <v>12#27</v>
      </c>
      <c r="N28" t="str">
        <f t="shared" ca="1" si="4"/>
        <v>13#27</v>
      </c>
      <c r="O28" s="7" t="str">
        <f t="shared" ca="1" si="4"/>
        <v>14#27</v>
      </c>
      <c r="P28" t="str">
        <f t="shared" ca="1" si="4"/>
        <v>15#27</v>
      </c>
      <c r="Q28" t="str">
        <f t="shared" ca="1" si="4"/>
        <v>16#27</v>
      </c>
      <c r="R28" t="str">
        <f t="shared" ca="1" si="3"/>
        <v>17#27</v>
      </c>
      <c r="S28" t="str">
        <f t="shared" ca="1" si="3"/>
        <v>18#27</v>
      </c>
      <c r="T28" t="str">
        <f t="shared" ca="1" si="3"/>
        <v>19#27</v>
      </c>
      <c r="U28" t="str">
        <f t="shared" ca="1" si="3"/>
        <v>20#27</v>
      </c>
      <c r="V28" t="str">
        <f t="shared" ca="1" si="3"/>
        <v>21#27</v>
      </c>
      <c r="W28" t="str">
        <f t="shared" ca="1" si="3"/>
        <v>22#27</v>
      </c>
      <c r="X28" t="str">
        <f t="shared" ca="1" si="3"/>
        <v>23#27</v>
      </c>
      <c r="Y28" s="3" t="str">
        <f t="shared" ca="1" si="3"/>
        <v>24#27</v>
      </c>
      <c r="Z28" s="3" t="str">
        <f t="shared" ca="1" si="3"/>
        <v>25#27</v>
      </c>
      <c r="AA28" s="3" t="str">
        <f t="shared" ca="1" si="3"/>
        <v>26#27</v>
      </c>
      <c r="AB28" t="str">
        <f t="shared" ca="1" si="3"/>
        <v>27#27</v>
      </c>
      <c r="AC28" t="str">
        <f t="shared" ca="1" si="3"/>
        <v>28#27</v>
      </c>
      <c r="AD28" t="str">
        <f t="shared" ca="1" si="3"/>
        <v>29#27</v>
      </c>
      <c r="AE28" s="3" t="str">
        <f t="shared" ca="1" si="3"/>
        <v>30#27</v>
      </c>
    </row>
    <row r="29" spans="1:35" ht="27" customHeight="1" x14ac:dyDescent="0.2">
      <c r="A29">
        <v>28</v>
      </c>
      <c r="B29" s="3" t="str">
        <f t="shared" ca="1" si="4"/>
        <v>1#28</v>
      </c>
      <c r="C29" s="3" t="str">
        <f t="shared" ca="1" si="4"/>
        <v>2#28</v>
      </c>
      <c r="D29" t="str">
        <f t="shared" ca="1" si="4"/>
        <v>3#28</v>
      </c>
      <c r="E29" t="str">
        <f t="shared" ca="1" si="4"/>
        <v>4#28</v>
      </c>
      <c r="F29" t="str">
        <f t="shared" ca="1" si="4"/>
        <v>5#28</v>
      </c>
      <c r="G29" t="str">
        <f t="shared" ca="1" si="4"/>
        <v>6#28</v>
      </c>
      <c r="H29" t="str">
        <f t="shared" ca="1" si="4"/>
        <v>7#28</v>
      </c>
      <c r="I29" t="str">
        <f t="shared" ca="1" si="4"/>
        <v>8#28</v>
      </c>
      <c r="J29" t="str">
        <f t="shared" ca="1" si="4"/>
        <v>9#28</v>
      </c>
      <c r="K29" t="str">
        <f t="shared" ca="1" si="4"/>
        <v>10#28</v>
      </c>
      <c r="L29" t="str">
        <f t="shared" ca="1" si="4"/>
        <v>11#28</v>
      </c>
      <c r="M29" s="3" t="str">
        <f t="shared" ca="1" si="4"/>
        <v>12#28</v>
      </c>
      <c r="N29" t="str">
        <f t="shared" ca="1" si="4"/>
        <v>13#28</v>
      </c>
      <c r="O29" t="str">
        <f t="shared" ca="1" si="4"/>
        <v>14#28</v>
      </c>
      <c r="P29" t="str">
        <f t="shared" ca="1" si="4"/>
        <v>15#28</v>
      </c>
      <c r="Q29" s="3" t="str">
        <f t="shared" ca="1" si="4"/>
        <v>16#28</v>
      </c>
      <c r="R29" s="8" t="str">
        <f t="shared" ca="1" si="3"/>
        <v>17#28</v>
      </c>
      <c r="S29" t="str">
        <f t="shared" ca="1" si="3"/>
        <v>18#28</v>
      </c>
      <c r="T29" t="str">
        <f t="shared" ca="1" si="3"/>
        <v>19#28</v>
      </c>
      <c r="U29" s="7" t="str">
        <f t="shared" ca="1" si="3"/>
        <v>20#28</v>
      </c>
      <c r="V29" t="str">
        <f t="shared" ca="1" si="3"/>
        <v>21#28</v>
      </c>
      <c r="W29" t="str">
        <f t="shared" ca="1" si="3"/>
        <v>22#28</v>
      </c>
      <c r="X29" t="str">
        <f t="shared" ca="1" si="3"/>
        <v>23#28</v>
      </c>
      <c r="Y29" s="3" t="str">
        <f t="shared" ca="1" si="3"/>
        <v>24#28</v>
      </c>
      <c r="Z29" t="str">
        <f t="shared" ca="1" si="3"/>
        <v>25#28</v>
      </c>
      <c r="AA29" t="str">
        <f t="shared" ca="1" si="3"/>
        <v>26#28</v>
      </c>
      <c r="AB29" t="str">
        <f t="shared" ca="1" si="3"/>
        <v>27#28</v>
      </c>
      <c r="AC29" t="str">
        <f t="shared" ca="1" si="3"/>
        <v>28#28</v>
      </c>
      <c r="AD29" t="str">
        <f t="shared" ca="1" si="3"/>
        <v>29#28</v>
      </c>
      <c r="AE29" s="3" t="str">
        <f t="shared" ca="1" si="3"/>
        <v>30#28</v>
      </c>
    </row>
    <row r="30" spans="1:35" ht="27" customHeight="1" x14ac:dyDescent="0.2">
      <c r="A30">
        <v>29</v>
      </c>
      <c r="B30" s="3" t="str">
        <f t="shared" ca="1" si="4"/>
        <v>1#29</v>
      </c>
      <c r="C30" s="3" t="str">
        <f t="shared" ca="1" si="4"/>
        <v>2#29</v>
      </c>
      <c r="D30" s="3" t="str">
        <f t="shared" ca="1" si="4"/>
        <v>3#29</v>
      </c>
      <c r="E30" s="3" t="str">
        <f t="shared" ca="1" si="4"/>
        <v>4#29</v>
      </c>
      <c r="F30" s="3" t="str">
        <f t="shared" ca="1" si="4"/>
        <v>5#29</v>
      </c>
      <c r="G30" s="8" t="str">
        <f t="shared" ca="1" si="4"/>
        <v>6#29</v>
      </c>
      <c r="H30" t="str">
        <f t="shared" ca="1" si="4"/>
        <v>7#29</v>
      </c>
      <c r="I30" t="str">
        <f t="shared" ca="1" si="4"/>
        <v>8#29</v>
      </c>
      <c r="J30" s="7" t="str">
        <f t="shared" ca="1" si="4"/>
        <v>9#29</v>
      </c>
      <c r="K30" t="str">
        <f t="shared" ca="1" si="4"/>
        <v>10#29</v>
      </c>
      <c r="L30" t="str">
        <f t="shared" ca="1" si="4"/>
        <v>11#29</v>
      </c>
      <c r="M30" t="str">
        <f t="shared" ca="1" si="4"/>
        <v>12#29</v>
      </c>
      <c r="N30" t="str">
        <f t="shared" ca="1" si="4"/>
        <v>13#29</v>
      </c>
      <c r="O30" t="str">
        <f t="shared" ca="1" si="4"/>
        <v>14#29</v>
      </c>
      <c r="P30" t="str">
        <f t="shared" ca="1" si="4"/>
        <v>15#29</v>
      </c>
      <c r="Q30" s="3" t="str">
        <f t="shared" ca="1" si="4"/>
        <v>16#29</v>
      </c>
      <c r="R30" s="3" t="str">
        <f t="shared" ca="1" si="3"/>
        <v>17#29</v>
      </c>
      <c r="S30" s="3" t="str">
        <f t="shared" ca="1" si="3"/>
        <v>18#29</v>
      </c>
      <c r="T30" t="str">
        <f t="shared" ca="1" si="3"/>
        <v>19#29</v>
      </c>
      <c r="U30" t="str">
        <f t="shared" ca="1" si="3"/>
        <v>20#29</v>
      </c>
      <c r="V30" t="str">
        <f t="shared" ca="1" si="3"/>
        <v>21#29</v>
      </c>
      <c r="W30" t="str">
        <f t="shared" ca="1" si="3"/>
        <v>22#29</v>
      </c>
      <c r="X30" t="str">
        <f t="shared" ca="1" si="3"/>
        <v>23#29</v>
      </c>
      <c r="Y30" t="str">
        <f t="shared" ca="1" si="3"/>
        <v>24#29</v>
      </c>
      <c r="Z30" t="str">
        <f t="shared" ca="1" si="3"/>
        <v>25#29</v>
      </c>
      <c r="AA30" s="7" t="str">
        <f t="shared" ca="1" si="3"/>
        <v>26#29</v>
      </c>
      <c r="AB30" t="str">
        <f t="shared" ca="1" si="3"/>
        <v>27#29</v>
      </c>
      <c r="AC30" s="8" t="str">
        <f t="shared" ca="1" si="3"/>
        <v>28#29</v>
      </c>
      <c r="AD30" s="3" t="str">
        <f t="shared" ca="1" si="3"/>
        <v>29#29</v>
      </c>
      <c r="AE30" s="3" t="str">
        <f t="shared" ca="1" si="3"/>
        <v>30#29</v>
      </c>
    </row>
    <row r="31" spans="1:35" ht="27" customHeight="1" thickBot="1" x14ac:dyDescent="0.25">
      <c r="A31">
        <v>30</v>
      </c>
      <c r="B31" s="3" t="str">
        <f t="shared" ca="1" si="4"/>
        <v>1#30</v>
      </c>
      <c r="C31" s="3" t="str">
        <f t="shared" ca="1" si="4"/>
        <v>2#30</v>
      </c>
      <c r="D31" s="3" t="str">
        <f t="shared" ca="1" si="4"/>
        <v>3#30</v>
      </c>
      <c r="E31" s="3" t="str">
        <f t="shared" ca="1" si="4"/>
        <v>4#30</v>
      </c>
      <c r="F31" s="3" t="str">
        <f t="shared" ca="1" si="4"/>
        <v>5#30</v>
      </c>
      <c r="G31" s="3" t="str">
        <f t="shared" ca="1" si="4"/>
        <v>6#30</v>
      </c>
      <c r="H31" s="5" t="str">
        <f t="shared" ca="1" si="4"/>
        <v>7#30</v>
      </c>
      <c r="I31" s="5" t="str">
        <f t="shared" ca="1" si="4"/>
        <v>8#30</v>
      </c>
      <c r="J31" s="5" t="str">
        <f t="shared" ca="1" si="4"/>
        <v>9#30</v>
      </c>
      <c r="K31" s="5" t="str">
        <f t="shared" ca="1" si="4"/>
        <v>10#30</v>
      </c>
      <c r="L31" s="5" t="str">
        <f t="shared" ca="1" si="4"/>
        <v>11#30</v>
      </c>
      <c r="M31" s="5" t="str">
        <f t="shared" ca="1" si="4"/>
        <v>12#30</v>
      </c>
      <c r="N31" s="5" t="str">
        <f t="shared" ca="1" si="4"/>
        <v>13#30</v>
      </c>
      <c r="O31" s="5" t="str">
        <f t="shared" ca="1" si="4"/>
        <v>14#30</v>
      </c>
      <c r="P31" s="5" t="str">
        <f t="shared" ca="1" si="4"/>
        <v>15#30</v>
      </c>
      <c r="Q31" s="5" t="str">
        <f t="shared" ca="1" si="4"/>
        <v>16#30</v>
      </c>
      <c r="R31" s="5" t="str">
        <f t="shared" ca="1" si="3"/>
        <v>17#30</v>
      </c>
      <c r="S31" s="5" t="str">
        <f t="shared" ca="1" si="3"/>
        <v>18#30</v>
      </c>
      <c r="T31" s="5" t="str">
        <f t="shared" ca="1" si="3"/>
        <v>19#30</v>
      </c>
      <c r="U31" s="5" t="str">
        <f t="shared" ca="1" si="3"/>
        <v>20#30</v>
      </c>
      <c r="V31" s="5" t="str">
        <f t="shared" ca="1" si="3"/>
        <v>21#30</v>
      </c>
      <c r="W31" s="5" t="str">
        <f t="shared" ca="1" si="3"/>
        <v>22#30</v>
      </c>
      <c r="X31" s="5" t="str">
        <f t="shared" ca="1" si="3"/>
        <v>23#30</v>
      </c>
      <c r="Y31" s="5" t="str">
        <f t="shared" ca="1" si="3"/>
        <v>24#30</v>
      </c>
      <c r="Z31" s="5" t="str">
        <f t="shared" ca="1" si="3"/>
        <v>25#30</v>
      </c>
      <c r="AA31" s="5" t="str">
        <f t="shared" ca="1" si="3"/>
        <v>26#30</v>
      </c>
      <c r="AB31" s="5" t="str">
        <f t="shared" ca="1" si="3"/>
        <v>27#30</v>
      </c>
      <c r="AC31" s="3" t="str">
        <f t="shared" ca="1" si="3"/>
        <v>28#30</v>
      </c>
      <c r="AD31" s="3" t="str">
        <f t="shared" ca="1" si="3"/>
        <v>29#30</v>
      </c>
      <c r="AE31" s="3" t="str">
        <f t="shared" ca="1" si="3"/>
        <v>30#30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Map_12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2015-06-05T18:19:34Z</dcterms:created>
  <dcterms:modified xsi:type="dcterms:W3CDTF">2019-09-07T07:26:38Z</dcterms:modified>
</cp:coreProperties>
</file>