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60" windowHeight="10125"/>
  </bookViews>
  <sheets>
    <sheet name="TA系统属性说明" sheetId="6" r:id="rId1"/>
    <sheet name="注意事项" sheetId="5" r:id="rId2"/>
    <sheet name="事件&amp;事件属性" sheetId="1" r:id="rId3"/>
    <sheet name="用户属性" sheetId="7" r:id="rId4"/>
  </sheets>
  <calcPr calcId="144525"/>
</workbook>
</file>

<file path=xl/sharedStrings.xml><?xml version="1.0" encoding="utf-8"?>
<sst xmlns="http://schemas.openxmlformats.org/spreadsheetml/2006/main" count="741" uniqueCount="422">
  <si>
    <t>属性类别</t>
  </si>
  <si>
    <t>属性名</t>
  </si>
  <si>
    <t>中文名</t>
  </si>
  <si>
    <t>说明</t>
  </si>
  <si>
    <t>属性内容来源</t>
  </si>
  <si>
    <t>事件属性</t>
  </si>
  <si>
    <t>#ip</t>
  </si>
  <si>
    <t>IP地址</t>
  </si>
  <si>
    <t>用户的IP地址，TGA将以此获取用户的地理位置信息</t>
  </si>
  <si>
    <t>客户端sdk自动采集</t>
  </si>
  <si>
    <t>#country</t>
  </si>
  <si>
    <t>国家</t>
  </si>
  <si>
    <t>用户所在国家，根据IP地址生成</t>
  </si>
  <si>
    <t>#country_code</t>
  </si>
  <si>
    <t>国家代码</t>
  </si>
  <si>
    <t>用户所在国家的国家代码(ISO 3166-1 alpha-2，即两位大写英文字母)，根据IP地址生成</t>
  </si>
  <si>
    <t>#province</t>
  </si>
  <si>
    <t>省份</t>
  </si>
  <si>
    <t>用户所在省份，根据IP地址生成</t>
  </si>
  <si>
    <t>#city</t>
  </si>
  <si>
    <t>城市</t>
  </si>
  <si>
    <t>用户所在城市，根据IP地址生成</t>
  </si>
  <si>
    <t>#os_version</t>
  </si>
  <si>
    <t>操作系统版本</t>
  </si>
  <si>
    <t>iOS 11.2.2、Android 8.0.0等</t>
  </si>
  <si>
    <t>#manufacturer</t>
  </si>
  <si>
    <t>设备制造商</t>
  </si>
  <si>
    <t>使用者设备的制造商，如Apple，vivo等</t>
  </si>
  <si>
    <t>#os</t>
  </si>
  <si>
    <t>操作系统</t>
  </si>
  <si>
    <t>如Android、iOS等</t>
  </si>
  <si>
    <t>#device_id</t>
  </si>
  <si>
    <t>设备ID</t>
  </si>
  <si>
    <t>使用者的设备ID，iOS取使用者的IDFV或UUID，Android取androidID</t>
  </si>
  <si>
    <t>#screen_height</t>
  </si>
  <si>
    <t>屏幕高度</t>
  </si>
  <si>
    <t>用户设备的屏幕高度，如1920等</t>
  </si>
  <si>
    <t>#screen_width</t>
  </si>
  <si>
    <t>屏幕宽度</t>
  </si>
  <si>
    <t>用户设备的屏幕高度，如1080等</t>
  </si>
  <si>
    <t>#device_model</t>
  </si>
  <si>
    <t>设备型号</t>
  </si>
  <si>
    <t>使用者设备的型号，如iPhone 8等</t>
  </si>
  <si>
    <t>#app_version</t>
  </si>
  <si>
    <t>APP版本</t>
  </si>
  <si>
    <t>您的APP的版本</t>
  </si>
  <si>
    <t>#lib</t>
  </si>
  <si>
    <t>SDK类型</t>
  </si>
  <si>
    <t>您接入SDK的类型，如Android，iOS等</t>
  </si>
  <si>
    <t>#lib_version</t>
  </si>
  <si>
    <t>SDK版本</t>
  </si>
  <si>
    <t>您接入SDK的版本</t>
  </si>
  <si>
    <t>#network_type</t>
  </si>
  <si>
    <t>网络状态</t>
  </si>
  <si>
    <t>上传事件时的网络状态，如WIFI、3G、4G等</t>
  </si>
  <si>
    <t>#carrier</t>
  </si>
  <si>
    <t>网络运营商</t>
  </si>
  <si>
    <t>用户设备的网络运营商，如中国移动，中国电信等</t>
  </si>
  <si>
    <t>#browser</t>
  </si>
  <si>
    <t>浏览器类型</t>
  </si>
  <si>
    <t>用户使用的浏览器类型，如Chrome，Firefox等</t>
  </si>
  <si>
    <t>#browser_version</t>
  </si>
  <si>
    <t>浏览器版本</t>
  </si>
  <si>
    <t>用户使用的浏览器的版本，如Chrome 61.0，Firefox 57.0等</t>
  </si>
  <si>
    <t>#duration</t>
  </si>
  <si>
    <t>事件时长</t>
  </si>
  <si>
    <t>使用计时功能记录的时长，单位是秒</t>
  </si>
  <si>
    <t>#url</t>
  </si>
  <si>
    <t>页面地址</t>
  </si>
  <si>
    <t>当前页面的地址</t>
  </si>
  <si>
    <t>#url_path</t>
  </si>
  <si>
    <t>页面路径</t>
  </si>
  <si>
    <t>当前页面的路径</t>
  </si>
  <si>
    <t>#referrer</t>
  </si>
  <si>
    <t>前向地址</t>
  </si>
  <si>
    <t>跳转前页面的地址</t>
  </si>
  <si>
    <t>#referrer_host</t>
  </si>
  <si>
    <t>前向路径</t>
  </si>
  <si>
    <t>跳转前页面的路径</t>
  </si>
  <si>
    <t>#title</t>
  </si>
  <si>
    <t>页面标题</t>
  </si>
  <si>
    <t>当前页面的标题</t>
  </si>
  <si>
    <t>#screen_name</t>
  </si>
  <si>
    <t>页面名称</t>
  </si>
  <si>
    <t>自动采集事件中使用，页面的名称</t>
  </si>
  <si>
    <t>#element_id</t>
  </si>
  <si>
    <t>元素ID</t>
  </si>
  <si>
    <t>自动采集事件中使用，控件的ID</t>
  </si>
  <si>
    <t>#element_type</t>
  </si>
  <si>
    <t>元素类型</t>
  </si>
  <si>
    <t>自动采集事件中使用，控件的类型</t>
  </si>
  <si>
    <t>#resume_from_background</t>
  </si>
  <si>
    <t>是否从后台唤醒</t>
  </si>
  <si>
    <t>自动采集事件中使用，应用是否从后台唤醒，布尔型</t>
  </si>
  <si>
    <t>#element_selector</t>
  </si>
  <si>
    <t>元素选择器</t>
  </si>
  <si>
    <t>自动采集事件中使用，控件的viewPath</t>
  </si>
  <si>
    <t>#element_position</t>
  </si>
  <si>
    <t>元素位置</t>
  </si>
  <si>
    <t>自动采集事件中使用，控件的位置信息</t>
  </si>
  <si>
    <t>#element_content</t>
  </si>
  <si>
    <t>元素内容</t>
  </si>
  <si>
    <t>自动采集事件中使用，控件上的内容</t>
  </si>
  <si>
    <t>#scene</t>
  </si>
  <si>
    <t>场景值</t>
  </si>
  <si>
    <t>微信小程序启动时传入的场景值</t>
  </si>
  <si>
    <t>#mp_platform</t>
  </si>
  <si>
    <t>小程序平台</t>
  </si>
  <si>
    <t>标识应用所在的平台</t>
  </si>
  <si>
    <t>#app_crashed_reason</t>
  </si>
  <si>
    <t>异常信息</t>
  </si>
  <si>
    <t>自动采集事件中使用，记录APP崩溃的堆栈信息</t>
  </si>
  <si>
    <t>#time_zone</t>
  </si>
  <si>
    <t>时区偏移</t>
  </si>
  <si>
    <t>数据时间相对UTC时间的偏移小时数</t>
  </si>
  <si>
    <t>$part_event</t>
  </si>
  <si>
    <t>事件分区字段</t>
  </si>
  <si>
    <t>事件分区字段，取自#event_name，即事件名</t>
  </si>
  <si>
    <t>TA系统自动解析</t>
  </si>
  <si>
    <t>$part_date</t>
  </si>
  <si>
    <t>日期分区字段</t>
  </si>
  <si>
    <t>日期分区字段，取自#event_time ，也就是事件发生的日期</t>
  </si>
  <si>
    <t>#app_id</t>
  </si>
  <si>
    <t>app_id</t>
  </si>
  <si>
    <t>项目的APP ID</t>
  </si>
  <si>
    <t>#user_id</t>
  </si>
  <si>
    <t>用户唯一ID</t>
  </si>
  <si>
    <t>用户在系统中的唯一用户标识</t>
  </si>
  <si>
    <t>#account_id</t>
  </si>
  <si>
    <t>账户ID</t>
  </si>
  <si>
    <t>帐户ID，相当于资料中的#account_id</t>
  </si>
  <si>
    <t>#distinct_id</t>
  </si>
  <si>
    <t>访客ID</t>
  </si>
  <si>
    <t>访客ID，相当于资料中的#distinct_id</t>
  </si>
  <si>
    <t>#event_name</t>
  </si>
  <si>
    <t>事件名称</t>
  </si>
  <si>
    <t>事件名称，相当于数据中的#event_name字段</t>
  </si>
  <si>
    <t>#event_time</t>
  </si>
  <si>
    <t>事件时间</t>
  </si>
  <si>
    <t>事件时间，相当于数据中的#time字段</t>
  </si>
  <si>
    <t>#server_time</t>
  </si>
  <si>
    <t>服务端时间</t>
  </si>
  <si>
    <t>服务端收到数据的时间</t>
  </si>
  <si>
    <t>用户属性</t>
  </si>
  <si>
    <t>#active_time</t>
  </si>
  <si>
    <t>启动时间</t>
  </si>
  <si>
    <t>该用户的第一条数据（含事件和用户属性数据）入库时，该条数据#time字段的时间</t>
  </si>
  <si>
    <t>#reg_time</t>
  </si>
  <si>
    <t>注册时间</t>
  </si>
  <si>
    <t>该用户的第一条包含帐户ID的数据（含事件和用户属性数据）入库时，该条数据#time字段的时间</t>
  </si>
  <si>
    <t>#update_time</t>
  </si>
  <si>
    <t>更新时间</t>
  </si>
  <si>
    <t>收到的最后一条用户数据的#time字段的时间</t>
  </si>
  <si>
    <t>#user_operation</t>
  </si>
  <si>
    <t>用户操作类型</t>
  </si>
  <si>
    <t>收到的最后一条用户数据的操作类型（即#type字段）</t>
  </si>
  <si>
    <t>收到的最后一条用户数据的服务器时间</t>
  </si>
  <si>
    <t>注意事项</t>
  </si>
  <si>
    <t>事件中的进入游戏和离开游戏建议使用自动采集事件来记录，这样离开游戏事件会自动会带有用户该次游戏使用时长的信息</t>
  </si>
  <si>
    <t>对于需要区分是否为首次发生的事件，需要在事件属性中加入，是否为首次发生的属性，来进行区分。如果该方案的短期实现有困难，也可考虑在用户属性中使用user_setOnce方式写入事件首次发生时间，之后用虚拟属性来生成首次发生标识的方式来实现</t>
  </si>
  <si>
    <t>上报时需要注意属性的数据类型，TA系统中属性的数据类型由该属性首次接收到的数据的类型决定，在正式环境下修改类型的操作可能十分繁琐，所以在测试阶段要保证数据类型的准确性</t>
  </si>
  <si>
    <t>数据类型规范：涉及id的属性使用字符型，涉及数量的使用数值型，涉及时间点的使用时间类型，涉及时间段的使用数值型(比如按秒计算)，如果有一次得到多个内容/道具的，使用list类型</t>
  </si>
  <si>
    <t>将用户的角色id值传入#account_id字段，账号id作为普通的自定义属性传入（如果一个账号下无多角色的可能，那么直接将账号id传入#account_id字段就可）。#distinct_id可由客户端sdk自动生成，作为访客状态下的id，如没有记录访客id的需求，可不填</t>
  </si>
  <si>
    <r>
      <rPr>
        <sz val="12"/>
        <rFont val="等线"/>
        <charset val="134"/>
        <scheme val="minor"/>
      </rPr>
      <t xml:space="preserve">如果同时使用了客户端与服务端传输数据，可能会出现以下三种问题
</t>
    </r>
    <r>
      <rPr>
        <b/>
        <sz val="12"/>
        <rFont val="等线"/>
        <charset val="134"/>
        <scheme val="minor"/>
      </rPr>
      <t>1.时间不同步</t>
    </r>
    <r>
      <rPr>
        <sz val="12"/>
        <rFont val="等线"/>
        <charset val="134"/>
        <scheme val="minor"/>
      </rPr>
      <t xml:space="preserve">（客户端默认取本机时间作为事件发生时间，服务端上报时可能会取服务器时间作为事件发生时间，这两个时间可能不统一，解决方法是客户端服务端进行通信，然后将时间纠正）
</t>
    </r>
    <r>
      <rPr>
        <b/>
        <sz val="12"/>
        <rFont val="等线"/>
        <charset val="134"/>
        <scheme val="minor"/>
      </rPr>
      <t>2.事件属性不统一</t>
    </r>
    <r>
      <rPr>
        <sz val="12"/>
        <rFont val="等线"/>
        <charset val="134"/>
        <scheme val="minor"/>
      </rPr>
      <t xml:space="preserve">（客户端会自动采集部分设备的属性，但是服务端不能自动获知这些内容，比如设备id，网络环境，设备型号等）
</t>
    </r>
    <r>
      <rPr>
        <b/>
        <sz val="12"/>
        <rFont val="等线"/>
        <charset val="134"/>
        <scheme val="minor"/>
      </rPr>
      <t>3.id的绑定异常</t>
    </r>
    <r>
      <rPr>
        <sz val="12"/>
        <rFont val="等线"/>
        <charset val="134"/>
        <scheme val="minor"/>
      </rPr>
      <t xml:space="preserve">（客户端默认会带有访客id(如果我们不主动设置的话，其会由sdk自动生成)，服务端同样无法直接获知，那么客户从访客状态到注册状态后，如果第一条有#account_id（账户id）的数据入库的时候没有访客id，那么这个用户在访客状态下的行为和在注册后的行为，就无法归因到同一个人身上）
</t>
    </r>
    <r>
      <rPr>
        <b/>
        <sz val="12"/>
        <rFont val="等线"/>
        <charset val="134"/>
        <scheme val="minor"/>
      </rPr>
      <t>解决方式：</t>
    </r>
    <r>
      <rPr>
        <sz val="12"/>
        <rFont val="等线"/>
        <charset val="134"/>
        <scheme val="minor"/>
      </rPr>
      <t>使客户端和服务端进行通信，传递这部分两端不同步的内容，不过需要对数据上报的接口进行对应的改造与处理，涉及一定的开发工作</t>
    </r>
  </si>
  <si>
    <t>对于不同事件的同名属性，如果该属性在不同事件下的意义完全相同，则可以使其同名，如果意义不同，则需要进行属性名称的区分。
比如物品id属性，在礼包购买和道具获得事件中都存在，但是id为2的礼包和id为2的道具，对应的实际内容并非同一个，这个时候就需要将属性名称区分
这样做是为了能让维度表正常使用，具体内容可参考使用文档中的维度表部分</t>
  </si>
  <si>
    <t>客户端SDK和TA系统会自动采集或生成一些属性，内容如下，可以依据需求灵活使用</t>
  </si>
  <si>
    <t>事件公共属性
(除了服务器上报的聚合事件，其他事件都要有的属性，客户端sdk可以调用设置公共属性的方法)</t>
  </si>
  <si>
    <t>属性英文名</t>
  </si>
  <si>
    <t>属性名称</t>
  </si>
  <si>
    <t>属性类型</t>
  </si>
  <si>
    <t>备注</t>
  </si>
  <si>
    <t>账户id</t>
  </si>
  <si>
    <t>字符</t>
  </si>
  <si>
    <t>使用角色id传入，调用login方法进行设置</t>
  </si>
  <si>
    <t>访客id</t>
  </si>
  <si>
    <t>未注册账户情况下的访客id，客户端sdk可自动生成，需要设置的话，可调用identify方法</t>
  </si>
  <si>
    <t>设备id</t>
  </si>
  <si>
    <t>标识唯一设备的id，客户端sdk可自动采集</t>
  </si>
  <si>
    <t>ip地址</t>
  </si>
  <si>
    <t>数值</t>
  </si>
  <si>
    <t>系统会依据#ip字段
自动解析</t>
  </si>
  <si>
    <t>server_id</t>
  </si>
  <si>
    <t>区服</t>
  </si>
  <si>
    <t>account</t>
  </si>
  <si>
    <t>游戏账户id</t>
  </si>
  <si>
    <t>该属性保存用户的游戏唯一账户id</t>
  </si>
  <si>
    <t>role_id</t>
  </si>
  <si>
    <t>角色id</t>
  </si>
  <si>
    <t>role_name</t>
  </si>
  <si>
    <t>角色名称</t>
  </si>
  <si>
    <t>guild_id</t>
  </si>
  <si>
    <t>公会id</t>
  </si>
  <si>
    <t>guild_name</t>
  </si>
  <si>
    <t>公会名称</t>
  </si>
  <si>
    <t>guild_level</t>
  </si>
  <si>
    <t>公会等级</t>
  </si>
  <si>
    <t>vip_level</t>
  </si>
  <si>
    <t>vip等级</t>
  </si>
  <si>
    <t>coins_amount</t>
  </si>
  <si>
    <t>当前金币数</t>
  </si>
  <si>
    <t>diamond_amount</t>
  </si>
  <si>
    <t>当前妖晶数</t>
  </si>
  <si>
    <t>fighting_capacity</t>
  </si>
  <si>
    <t>当前战斗值</t>
  </si>
  <si>
    <t>reborn_amount</t>
  </si>
  <si>
    <t>第几次转生</t>
  </si>
  <si>
    <t>是否有转生功能，如果没有改打点去掉</t>
  </si>
  <si>
    <t>Bundle-id</t>
  </si>
  <si>
    <t>游戏包名</t>
  </si>
  <si>
    <t>xx_id</t>
  </si>
  <si>
    <t>第三方平台（或其他）id</t>
  </si>
  <si>
    <t>事件类型</t>
  </si>
  <si>
    <t>基础事件</t>
  </si>
  <si>
    <t>主要玩法相关</t>
  </si>
  <si>
    <t>活动/道具相关</t>
  </si>
  <si>
    <t>公会</t>
  </si>
  <si>
    <t>充值</t>
  </si>
  <si>
    <t>排行榜</t>
  </si>
  <si>
    <t>好友</t>
  </si>
  <si>
    <t>系统功能</t>
  </si>
  <si>
    <t>创建账号
create_account</t>
  </si>
  <si>
    <t>登入游戏
app_login</t>
  </si>
  <si>
    <t>更换账号
change_account</t>
  </si>
  <si>
    <t>退出账号
quit_account</t>
  </si>
  <si>
    <t>进入游戏（自动采集）
ta_app_start</t>
  </si>
  <si>
    <t>离开游戏（自动采集）
ta_app_end</t>
  </si>
  <si>
    <t>APP崩溃事件（自动采集）
ta_app_crash</t>
  </si>
  <si>
    <t>创建角色
create_role</t>
  </si>
  <si>
    <t>新手引导完成
guild</t>
  </si>
  <si>
    <t>角色等级提升
level_up</t>
  </si>
  <si>
    <t>任务开始
mission_start</t>
  </si>
  <si>
    <t>任务完成
mission_complete</t>
  </si>
  <si>
    <t>参与活动
join_activity</t>
  </si>
  <si>
    <t>完成活动
complete_activity</t>
  </si>
  <si>
    <t>进入关卡
enter_stage</t>
  </si>
  <si>
    <t>通过关卡
pass_stage</t>
  </si>
  <si>
    <t>获得神将
get_hero</t>
  </si>
  <si>
    <t>神将强化
hero_strengthen</t>
  </si>
  <si>
    <t>获得装备
get_equip</t>
  </si>
  <si>
    <t>装备强化
equip_strengthen</t>
  </si>
  <si>
    <t>获得道具
get_item</t>
  </si>
  <si>
    <t>消耗道具
cost_item</t>
  </si>
  <si>
    <t>获得金币
get_coins</t>
  </si>
  <si>
    <t>消耗金币
cost_coins</t>
  </si>
  <si>
    <t>获得成长护符
get_amulet</t>
  </si>
  <si>
    <t>消耗成长护符
cost_amulet</t>
  </si>
  <si>
    <t>获得妖晶
get_diamond</t>
  </si>
  <si>
    <t>消耗妖晶
cost_diamond</t>
  </si>
  <si>
    <t>创建公会
create_guild</t>
  </si>
  <si>
    <t>加入公会
join_guild</t>
  </si>
  <si>
    <t>离开公会
quit_guild</t>
  </si>
  <si>
    <t>发起充值订单
create_order</t>
  </si>
  <si>
    <t>充值完成
order_complete</t>
  </si>
  <si>
    <t>排行榜查看
check_ranking</t>
  </si>
  <si>
    <t>添加好友
ask_for_being_friends</t>
  </si>
  <si>
    <t>邀请好友成功
invite_friends</t>
  </si>
  <si>
    <t>通过好友请求
allow_friends_ask</t>
  </si>
  <si>
    <t>发送消息
send_message</t>
  </si>
  <si>
    <t>设置按钮下
更改设置
change_setting</t>
  </si>
  <si>
    <t>查看邮件
open_mail</t>
  </si>
  <si>
    <t>事件属性
(括号中内容是为
说明属性的数据类型)</t>
  </si>
  <si>
    <t>当次在线时长(数值)
#duration</t>
  </si>
  <si>
    <t>角色名称(字符)
role_name</t>
  </si>
  <si>
    <t>完成步骤id(数值)
step_id</t>
  </si>
  <si>
    <t>提升等级(数值)
promotion_level</t>
  </si>
  <si>
    <t>任务id(字符)
mission_id</t>
  </si>
  <si>
    <t>活动id(字符)
activity_id</t>
  </si>
  <si>
    <t>关卡id(数值)
stage_id</t>
  </si>
  <si>
    <t>神将id(字符)
hero_id</t>
  </si>
  <si>
    <t>装备id(字符)
equip_id</t>
  </si>
  <si>
    <t>获得数量(数值)
get_amount</t>
  </si>
  <si>
    <t>消耗数量(数值)
cost_amount</t>
  </si>
  <si>
    <t>公会id(字符)
guild_id</t>
  </si>
  <si>
    <t>订单id(字符)
order_id</t>
  </si>
  <si>
    <t>排行榜类型(字符)
ranking_type</t>
  </si>
  <si>
    <t>目标的用户id(字符)
target_id</t>
  </si>
  <si>
    <t>消息类型(字符)
message_type</t>
  </si>
  <si>
    <t>更改内容list(列表)
change_setting_list</t>
  </si>
  <si>
    <t>步骤名称(字符)
step_name</t>
  </si>
  <si>
    <t>提升后等级(数值)
improved_level</t>
  </si>
  <si>
    <t>任务名称(字符)
mission_name</t>
  </si>
  <si>
    <t>活动名称(字符)
activity_name</t>
  </si>
  <si>
    <t>关卡名称(字符)
stage_name</t>
  </si>
  <si>
    <t>品质(字符)
quality</t>
  </si>
  <si>
    <t>强化前品质(字符)
old_quality</t>
  </si>
  <si>
    <t>获得途径(字符)
get_entrance</t>
  </si>
  <si>
    <t>消耗途径(字符)
cost_entrance</t>
  </si>
  <si>
    <t>公会名称(字符)
guild_name</t>
  </si>
  <si>
    <t>订单金额(数值)
order_money_amount</t>
  </si>
  <si>
    <t>目标的用户名称(字符)
target_name</t>
  </si>
  <si>
    <t>消息内容(字符)
message_content</t>
  </si>
  <si>
    <t>更改后总内容list(列表)
setting_list</t>
  </si>
  <si>
    <t>获得奖励(列表)
rewards_list</t>
  </si>
  <si>
    <t>奖励内容列表(列表)
reward_list</t>
  </si>
  <si>
    <t>获得途径(字符)
get_type</t>
  </si>
  <si>
    <t>强化后品质(字符)
new_quality</t>
  </si>
  <si>
    <t>道具id(字符)
item_id</t>
  </si>
  <si>
    <t>总价(数值，当为购买获得时填入此属性)
price</t>
  </si>
  <si>
    <t>公会等级(数值)
guild_level</t>
  </si>
  <si>
    <t>支付方式(字符)
Bundle-id</t>
  </si>
  <si>
    <t>目标的用户等级(数值)
target_level</t>
  </si>
  <si>
    <t>引导开始时间(时间)guild_start_time</t>
  </si>
  <si>
    <t>任务开始时间(时间)
mission_start_time</t>
  </si>
  <si>
    <t>强化内容(字符)
strengthen_type</t>
  </si>
  <si>
    <t>道具名称(字符)
item_name</t>
  </si>
  <si>
    <t>公会人数(数值)
guild_people_num</t>
  </si>
  <si>
    <t>充值入口(字符)
entrance</t>
  </si>
  <si>
    <t>入口类型(字符)
entrance</t>
  </si>
  <si>
    <t>经过时长(数值)
duration</t>
  </si>
  <si>
    <t>消耗道具内容(列表)
cost_item_list</t>
  </si>
  <si>
    <t>公会总战力(数值)
guild_fighting_capacity</t>
  </si>
  <si>
    <t>物品id(字符)
item_id</t>
  </si>
  <si>
    <t>任务开始时间
和经过时长
任选其一进行埋点即可</t>
  </si>
  <si>
    <t>公会创建时间(时间)
guild_create_time</t>
  </si>
  <si>
    <t>物品名称(字符)
item_name</t>
  </si>
  <si>
    <t>商品id(字符)
goods_id</t>
  </si>
  <si>
    <t>事件类型
（服务端上报 / TA定时脚本计算）</t>
  </si>
  <si>
    <t>非单个用户角度触发的事件，
可能是一台机器，一个组织触发的，
#account_id使用服务器id/公会id等与普通用户id有区分的id</t>
  </si>
  <si>
    <t>物品列表(列表)
item_list</t>
  </si>
  <si>
    <t>当前在线人数
online_user_amount</t>
  </si>
  <si>
    <t>其他</t>
  </si>
  <si>
    <t>渠道
channel</t>
  </si>
  <si>
    <t>区服id
server_id</t>
  </si>
  <si>
    <t>平台（ios/安卓）
platform</t>
  </si>
  <si>
    <t>在线人数
online_user</t>
  </si>
  <si>
    <t>服务器上报
不添加公共属性
每分钟上报一次，需要细分各个维度，一次上报多条，同时还要有一条不分维度的，总在线人数数据</t>
  </si>
  <si>
    <t>开发者文档说明</t>
  </si>
  <si>
    <t>https://www.thinkingdata.cn/manual.html</t>
  </si>
  <si>
    <t>属性的分类</t>
  </si>
  <si>
    <t>设置方式</t>
  </si>
  <si>
    <t>上报时机</t>
  </si>
  <si>
    <t>行为主体的标识id。</t>
  </si>
  <si>
    <t>login方法</t>
  </si>
  <si>
    <t>每次上报时会自动带有(如设置)</t>
  </si>
  <si>
    <t>identify方法</t>
  </si>
  <si>
    <t>每次上报时会自动带有</t>
  </si>
  <si>
    <t>device_id</t>
  </si>
  <si>
    <t>set</t>
  </si>
  <si>
    <t>用户登录/登出时上报</t>
  </si>
  <si>
    <t>标识唯一设备的id，客户端sdk可自动采集，但不会自动上报到用户属性中，需要手动上报到用户属性中</t>
  </si>
  <si>
    <t>一般作为多区服游戏的区服内用户标识，和账户id共存</t>
  </si>
  <si>
    <t>游戏内玩家账号id</t>
  </si>
  <si>
    <t>other_id</t>
  </si>
  <si>
    <t>其他平台账号</t>
  </si>
  <si>
    <t>setOnce</t>
  </si>
  <si>
    <t>绑定时上报</t>
  </si>
  <si>
    <t>行为分析的切入点。
用于观察其对用户行为的影响。
可能作为任一行为的筛选及分组项的属性，且频繁变动</t>
  </si>
  <si>
    <t>max_stage_level</t>
  </si>
  <si>
    <t>当前进入的最大关卡id</t>
  </si>
  <si>
    <t>最大关卡变化时上报</t>
  </si>
  <si>
    <t>reborn_level_last</t>
  </si>
  <si>
    <t>上次转生时的等级</t>
  </si>
  <si>
    <t>转生时上报</t>
  </si>
  <si>
    <t>rank_world</t>
  </si>
  <si>
    <t>当前玩家世界排行榜名次</t>
  </si>
  <si>
    <t>rank_friends</t>
  </si>
  <si>
    <t>当前玩家好友排行榜名次</t>
  </si>
  <si>
    <t>friends_amount</t>
  </si>
  <si>
    <t>当前玩家好友数量</t>
  </si>
  <si>
    <t>当前剩余金币数量</t>
  </si>
  <si>
    <t>amulet_amount</t>
  </si>
  <si>
    <t>当前剩余成长护符数量</t>
  </si>
  <si>
    <t>当前剩余妖晶数量</t>
  </si>
  <si>
    <t>level</t>
  </si>
  <si>
    <t>当前角色等级</t>
  </si>
  <si>
    <t>用户升级时上报</t>
  </si>
  <si>
    <t>当前vip等级</t>
  </si>
  <si>
    <t>vip等级变化时上报</t>
  </si>
  <si>
    <t>当前角色名</t>
  </si>
  <si>
    <t>角色创建/名称修改时上报</t>
  </si>
  <si>
    <t>items_list_now</t>
  </si>
  <si>
    <t>当前持有的道具列表</t>
  </si>
  <si>
    <t>列表</t>
  </si>
  <si>
    <t>charge_amount</t>
  </si>
  <si>
    <t>累计充值金额</t>
  </si>
  <si>
    <t>add/set</t>
  </si>
  <si>
    <t>充值成功上报</t>
  </si>
  <si>
    <t>如果游戏后台本身保存了该值，用set上报会更合适。如果没保存，用user_add上报，属性会自动进行数值的累加，老用户直接这样统计会有偏差</t>
  </si>
  <si>
    <t>invited_amount</t>
  </si>
  <si>
    <t>累计邀请人数</t>
  </si>
  <si>
    <t>邀请成功时上报</t>
  </si>
  <si>
    <t>total_active_days</t>
  </si>
  <si>
    <t>累计登录的总天数</t>
  </si>
  <si>
    <t>add</t>
  </si>
  <si>
    <t>当天首次登录时上报</t>
  </si>
  <si>
    <t>需要判断是否当天首次登录
也可以不上报，该值可通过分布分析功能计算出来</t>
  </si>
  <si>
    <t>关键行为发生的时刻</t>
  </si>
  <si>
    <t>role_create_time</t>
  </si>
  <si>
    <t>角色创建时间</t>
  </si>
  <si>
    <t>时间</t>
  </si>
  <si>
    <t>角色创建时上报</t>
  </si>
  <si>
    <t>用user_setOnce上报，属性只会保留第一次上报时的值</t>
  </si>
  <si>
    <t>account_create_time</t>
  </si>
  <si>
    <t>账号注册时间</t>
  </si>
  <si>
    <t>first_charge_time</t>
  </si>
  <si>
    <t>首次付费时间</t>
  </si>
  <si>
    <t>付费时上报</t>
  </si>
  <si>
    <t>first_vip_level_up</t>
  </si>
  <si>
    <t>首次vip升级的时间</t>
  </si>
  <si>
    <t>last_login_time</t>
  </si>
  <si>
    <t>最后登陆时间</t>
  </si>
  <si>
    <t>每次登陆时上报</t>
  </si>
  <si>
    <t>last_recharge_time</t>
  </si>
  <si>
    <t>最后充值时间</t>
  </si>
  <si>
    <t>每次充值成功时上报</t>
  </si>
  <si>
    <t>完全不会变化的属性</t>
  </si>
  <si>
    <t>is_old_player</t>
  </si>
  <si>
    <t>是否为滚服用户</t>
  </si>
  <si>
    <t>布尔</t>
  </si>
  <si>
    <t>platform_id</t>
  </si>
  <si>
    <t>平台id</t>
  </si>
  <si>
    <t>region_id</t>
  </si>
  <si>
    <t>大区id</t>
  </si>
  <si>
    <t>channel_id</t>
  </si>
  <si>
    <t>渠道id</t>
  </si>
  <si>
    <t>first_charge_amount</t>
  </si>
  <si>
    <t>首充金额</t>
  </si>
  <si>
    <t>首充时上报</t>
  </si>
  <si>
    <t>区服id</t>
  </si>
  <si>
    <t>reg_ip</t>
  </si>
  <si>
    <t>注册ip</t>
  </si>
  <si>
    <t>注册时上报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</si>
</sst>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5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等线"/>
      <charset val="134"/>
      <scheme val="minor"/>
    </font>
    <font>
      <sz val="11"/>
      <color theme="1" tint="0.149998474074526"/>
      <name val="微软雅黑"/>
      <charset val="134"/>
    </font>
    <font>
      <sz val="10.5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1" tint="0.149998474074526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800080"/>
      <name val="等线"/>
      <charset val="134"/>
      <scheme val="minor"/>
    </font>
    <font>
      <b/>
      <sz val="12"/>
      <color theme="5" tint="-0.249977111117893"/>
      <name val="微软雅黑"/>
      <charset val="134"/>
    </font>
    <font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u/>
      <sz val="11"/>
      <color theme="10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2"/>
      <color rgb="FF333333"/>
      <name val="Arial"/>
      <charset val="134"/>
    </font>
    <font>
      <sz val="9"/>
      <color rgb="FF333333"/>
      <name val="Arial"/>
      <charset val="134"/>
    </font>
    <font>
      <b/>
      <sz val="11"/>
      <color rgb="FF333333"/>
      <name val="宋体"/>
      <charset val="134"/>
    </font>
    <font>
      <sz val="10"/>
      <color rgb="FF333333"/>
      <name val="Arial"/>
      <charset val="134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2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7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6" fillId="27" borderId="14" applyNumberFormat="0" applyAlignment="0" applyProtection="0">
      <alignment vertical="center"/>
    </xf>
    <xf numFmtId="0" fontId="38" fillId="27" borderId="11" applyNumberFormat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9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" fillId="3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13" fillId="0" borderId="1" xfId="1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8" borderId="0" xfId="0" applyFill="1" applyBorder="1">
      <alignment vertical="center"/>
    </xf>
    <xf numFmtId="0" fontId="0" fillId="9" borderId="1" xfId="0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5" fillId="0" borderId="0" xfId="49" applyFont="1">
      <alignment vertical="center"/>
    </xf>
    <xf numFmtId="0" fontId="16" fillId="0" borderId="0" xfId="49" applyFont="1">
      <alignment vertical="center"/>
    </xf>
    <xf numFmtId="0" fontId="16" fillId="0" borderId="0" xfId="49">
      <alignment vertical="center"/>
    </xf>
    <xf numFmtId="0" fontId="17" fillId="0" borderId="0" xfId="49" applyFont="1">
      <alignment vertical="center"/>
    </xf>
    <xf numFmtId="0" fontId="18" fillId="0" borderId="0" xfId="49" applyFont="1">
      <alignment vertical="center"/>
    </xf>
    <xf numFmtId="0" fontId="19" fillId="0" borderId="0" xfId="49" applyFont="1" applyAlignment="1">
      <alignment horizontal="left" vertical="center" wrapText="1"/>
    </xf>
    <xf numFmtId="0" fontId="16" fillId="0" borderId="0" xfId="49" applyFont="1" applyAlignment="1">
      <alignment horizontal="left" vertical="center" wrapText="1"/>
    </xf>
    <xf numFmtId="0" fontId="20" fillId="0" borderId="0" xfId="10">
      <alignment vertical="center"/>
    </xf>
    <xf numFmtId="0" fontId="21" fillId="0" borderId="0" xfId="49" applyFont="1">
      <alignment vertical="center"/>
    </xf>
    <xf numFmtId="0" fontId="22" fillId="10" borderId="1" xfId="49" applyFont="1" applyFill="1" applyBorder="1" applyAlignment="1">
      <alignment horizontal="left" vertical="center" wrapText="1"/>
    </xf>
    <xf numFmtId="0" fontId="23" fillId="10" borderId="1" xfId="49" applyFont="1" applyFill="1" applyBorder="1" applyAlignment="1">
      <alignment vertical="center" wrapText="1"/>
    </xf>
    <xf numFmtId="0" fontId="23" fillId="11" borderId="1" xfId="49" applyFont="1" applyFill="1" applyBorder="1" applyAlignment="1">
      <alignment vertical="center" wrapText="1"/>
    </xf>
    <xf numFmtId="0" fontId="23" fillId="3" borderId="1" xfId="49" applyFont="1" applyFill="1" applyBorder="1" applyAlignment="1">
      <alignment vertical="center" wrapText="1"/>
    </xf>
    <xf numFmtId="0" fontId="24" fillId="11" borderId="1" xfId="49" applyFont="1" applyFill="1" applyBorder="1" applyAlignment="1">
      <alignment vertical="center" wrapText="1"/>
    </xf>
    <xf numFmtId="0" fontId="25" fillId="10" borderId="1" xfId="49" applyFont="1" applyFill="1" applyBorder="1" applyAlignment="1">
      <alignment vertical="center" wrapText="1"/>
    </xf>
    <xf numFmtId="0" fontId="25" fillId="11" borderId="1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hinkingdata.cn/manua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59"/>
  <sheetViews>
    <sheetView tabSelected="1" workbookViewId="0">
      <pane ySplit="2" topLeftCell="A3" activePane="bottomLeft" state="frozen"/>
      <selection/>
      <selection pane="bottomLeft" activeCell="E12" sqref="E12"/>
    </sheetView>
  </sheetViews>
  <sheetFormatPr defaultColWidth="9" defaultRowHeight="14.25" outlineLevelCol="5"/>
  <cols>
    <col min="2" max="2" width="12.45" customWidth="1"/>
    <col min="3" max="3" width="13.8" customWidth="1"/>
    <col min="4" max="4" width="11.75" customWidth="1"/>
    <col min="5" max="5" width="26.35" customWidth="1"/>
    <col min="6" max="6" width="16.55" customWidth="1"/>
  </cols>
  <sheetData>
    <row r="2" spans="2:6">
      <c r="B2" s="90" t="s">
        <v>0</v>
      </c>
      <c r="C2" s="90" t="s">
        <v>1</v>
      </c>
      <c r="D2" s="90" t="s">
        <v>2</v>
      </c>
      <c r="E2" s="90" t="s">
        <v>3</v>
      </c>
      <c r="F2" s="90" t="s">
        <v>4</v>
      </c>
    </row>
    <row r="3" ht="40.05" customHeight="1" spans="2:6">
      <c r="B3" s="91" t="s">
        <v>5</v>
      </c>
      <c r="C3" s="91" t="s">
        <v>6</v>
      </c>
      <c r="D3" s="91" t="s">
        <v>7</v>
      </c>
      <c r="E3" s="91" t="s">
        <v>8</v>
      </c>
      <c r="F3" s="91" t="s">
        <v>9</v>
      </c>
    </row>
    <row r="4" ht="40.05" customHeight="1" spans="2:6">
      <c r="B4" s="92" t="s">
        <v>5</v>
      </c>
      <c r="C4" s="92" t="s">
        <v>10</v>
      </c>
      <c r="D4" s="92" t="s">
        <v>11</v>
      </c>
      <c r="E4" s="92" t="s">
        <v>12</v>
      </c>
      <c r="F4" s="92" t="s">
        <v>9</v>
      </c>
    </row>
    <row r="5" ht="40.05" customHeight="1" spans="2:6">
      <c r="B5" s="91" t="s">
        <v>5</v>
      </c>
      <c r="C5" s="91" t="s">
        <v>13</v>
      </c>
      <c r="D5" s="91" t="s">
        <v>14</v>
      </c>
      <c r="E5" s="91" t="s">
        <v>15</v>
      </c>
      <c r="F5" s="91" t="s">
        <v>9</v>
      </c>
    </row>
    <row r="6" ht="40.05" customHeight="1" spans="2:6">
      <c r="B6" s="92" t="s">
        <v>5</v>
      </c>
      <c r="C6" s="92" t="s">
        <v>16</v>
      </c>
      <c r="D6" s="92" t="s">
        <v>17</v>
      </c>
      <c r="E6" s="92" t="s">
        <v>18</v>
      </c>
      <c r="F6" s="92" t="s">
        <v>9</v>
      </c>
    </row>
    <row r="7" ht="40.05" customHeight="1" spans="2:6">
      <c r="B7" s="91" t="s">
        <v>5</v>
      </c>
      <c r="C7" s="91" t="s">
        <v>19</v>
      </c>
      <c r="D7" s="91" t="s">
        <v>20</v>
      </c>
      <c r="E7" s="91" t="s">
        <v>21</v>
      </c>
      <c r="F7" s="91" t="s">
        <v>9</v>
      </c>
    </row>
    <row r="8" ht="40.05" customHeight="1" spans="2:6">
      <c r="B8" s="92" t="s">
        <v>5</v>
      </c>
      <c r="C8" s="92" t="s">
        <v>22</v>
      </c>
      <c r="D8" s="92" t="s">
        <v>23</v>
      </c>
      <c r="E8" s="92" t="s">
        <v>24</v>
      </c>
      <c r="F8" s="92" t="s">
        <v>9</v>
      </c>
    </row>
    <row r="9" ht="40.05" customHeight="1" spans="2:6">
      <c r="B9" s="91" t="s">
        <v>5</v>
      </c>
      <c r="C9" s="91" t="s">
        <v>25</v>
      </c>
      <c r="D9" s="91" t="s">
        <v>26</v>
      </c>
      <c r="E9" s="91" t="s">
        <v>27</v>
      </c>
      <c r="F9" s="91" t="s">
        <v>9</v>
      </c>
    </row>
    <row r="10" ht="40.05" customHeight="1" spans="2:6">
      <c r="B10" s="92" t="s">
        <v>5</v>
      </c>
      <c r="C10" s="92" t="s">
        <v>28</v>
      </c>
      <c r="D10" s="92" t="s">
        <v>29</v>
      </c>
      <c r="E10" s="92" t="s">
        <v>30</v>
      </c>
      <c r="F10" s="92" t="s">
        <v>9</v>
      </c>
    </row>
    <row r="11" ht="40.05" customHeight="1" spans="2:6">
      <c r="B11" s="91" t="s">
        <v>5</v>
      </c>
      <c r="C11" s="91" t="s">
        <v>31</v>
      </c>
      <c r="D11" s="91" t="s">
        <v>32</v>
      </c>
      <c r="E11" s="91" t="s">
        <v>33</v>
      </c>
      <c r="F11" s="91" t="s">
        <v>9</v>
      </c>
    </row>
    <row r="12" ht="40.05" customHeight="1" spans="2:6">
      <c r="B12" s="92" t="s">
        <v>5</v>
      </c>
      <c r="C12" s="92" t="s">
        <v>34</v>
      </c>
      <c r="D12" s="92" t="s">
        <v>35</v>
      </c>
      <c r="E12" s="92" t="s">
        <v>36</v>
      </c>
      <c r="F12" s="92" t="s">
        <v>9</v>
      </c>
    </row>
    <row r="13" ht="40.05" customHeight="1" spans="2:6">
      <c r="B13" s="91" t="s">
        <v>5</v>
      </c>
      <c r="C13" s="91" t="s">
        <v>37</v>
      </c>
      <c r="D13" s="91" t="s">
        <v>38</v>
      </c>
      <c r="E13" s="91" t="s">
        <v>39</v>
      </c>
      <c r="F13" s="91" t="s">
        <v>9</v>
      </c>
    </row>
    <row r="14" ht="40.05" customHeight="1" spans="2:6">
      <c r="B14" s="92" t="s">
        <v>5</v>
      </c>
      <c r="C14" s="92" t="s">
        <v>40</v>
      </c>
      <c r="D14" s="92" t="s">
        <v>41</v>
      </c>
      <c r="E14" s="92" t="s">
        <v>42</v>
      </c>
      <c r="F14" s="92" t="s">
        <v>9</v>
      </c>
    </row>
    <row r="15" ht="40.05" customHeight="1" spans="2:6">
      <c r="B15" s="91" t="s">
        <v>5</v>
      </c>
      <c r="C15" s="91" t="s">
        <v>43</v>
      </c>
      <c r="D15" s="91" t="s">
        <v>44</v>
      </c>
      <c r="E15" s="91" t="s">
        <v>45</v>
      </c>
      <c r="F15" s="91" t="s">
        <v>9</v>
      </c>
    </row>
    <row r="16" ht="40.05" customHeight="1" spans="2:6">
      <c r="B16" s="92" t="s">
        <v>5</v>
      </c>
      <c r="C16" s="92" t="s">
        <v>46</v>
      </c>
      <c r="D16" s="92" t="s">
        <v>47</v>
      </c>
      <c r="E16" s="92" t="s">
        <v>48</v>
      </c>
      <c r="F16" s="92" t="s">
        <v>9</v>
      </c>
    </row>
    <row r="17" ht="40.05" customHeight="1" spans="2:6">
      <c r="B17" s="91" t="s">
        <v>5</v>
      </c>
      <c r="C17" s="91" t="s">
        <v>49</v>
      </c>
      <c r="D17" s="91" t="s">
        <v>50</v>
      </c>
      <c r="E17" s="91" t="s">
        <v>51</v>
      </c>
      <c r="F17" s="91" t="s">
        <v>9</v>
      </c>
    </row>
    <row r="18" ht="40.05" customHeight="1" spans="2:6">
      <c r="B18" s="92" t="s">
        <v>5</v>
      </c>
      <c r="C18" s="92" t="s">
        <v>52</v>
      </c>
      <c r="D18" s="92" t="s">
        <v>53</v>
      </c>
      <c r="E18" s="92" t="s">
        <v>54</v>
      </c>
      <c r="F18" s="92" t="s">
        <v>9</v>
      </c>
    </row>
    <row r="19" ht="40.05" customHeight="1" spans="2:6">
      <c r="B19" s="91" t="s">
        <v>5</v>
      </c>
      <c r="C19" s="91" t="s">
        <v>55</v>
      </c>
      <c r="D19" s="91" t="s">
        <v>56</v>
      </c>
      <c r="E19" s="91" t="s">
        <v>57</v>
      </c>
      <c r="F19" s="91" t="s">
        <v>9</v>
      </c>
    </row>
    <row r="20" ht="40.05" customHeight="1" spans="2:6">
      <c r="B20" s="92" t="s">
        <v>5</v>
      </c>
      <c r="C20" s="92" t="s">
        <v>58</v>
      </c>
      <c r="D20" s="92" t="s">
        <v>59</v>
      </c>
      <c r="E20" s="92" t="s">
        <v>60</v>
      </c>
      <c r="F20" s="92" t="s">
        <v>9</v>
      </c>
    </row>
    <row r="21" ht="40.05" customHeight="1" spans="2:6">
      <c r="B21" s="91" t="s">
        <v>5</v>
      </c>
      <c r="C21" s="91" t="s">
        <v>61</v>
      </c>
      <c r="D21" s="91" t="s">
        <v>62</v>
      </c>
      <c r="E21" s="91" t="s">
        <v>63</v>
      </c>
      <c r="F21" s="91" t="s">
        <v>9</v>
      </c>
    </row>
    <row r="22" ht="40.05" customHeight="1" spans="2:6">
      <c r="B22" s="92" t="s">
        <v>5</v>
      </c>
      <c r="C22" s="92" t="s">
        <v>64</v>
      </c>
      <c r="D22" s="92" t="s">
        <v>65</v>
      </c>
      <c r="E22" s="92" t="s">
        <v>66</v>
      </c>
      <c r="F22" s="92" t="s">
        <v>9</v>
      </c>
    </row>
    <row r="23" ht="40.05" customHeight="1" spans="2:6">
      <c r="B23" s="91" t="s">
        <v>5</v>
      </c>
      <c r="C23" s="91" t="s">
        <v>67</v>
      </c>
      <c r="D23" s="91" t="s">
        <v>68</v>
      </c>
      <c r="E23" s="91" t="s">
        <v>69</v>
      </c>
      <c r="F23" s="91" t="s">
        <v>9</v>
      </c>
    </row>
    <row r="24" ht="40.05" customHeight="1" spans="2:6">
      <c r="B24" s="92" t="s">
        <v>5</v>
      </c>
      <c r="C24" s="92" t="s">
        <v>70</v>
      </c>
      <c r="D24" s="92" t="s">
        <v>71</v>
      </c>
      <c r="E24" s="92" t="s">
        <v>72</v>
      </c>
      <c r="F24" s="92" t="s">
        <v>9</v>
      </c>
    </row>
    <row r="25" ht="40.05" customHeight="1" spans="2:6">
      <c r="B25" s="91" t="s">
        <v>5</v>
      </c>
      <c r="C25" s="91" t="s">
        <v>73</v>
      </c>
      <c r="D25" s="91" t="s">
        <v>74</v>
      </c>
      <c r="E25" s="91" t="s">
        <v>75</v>
      </c>
      <c r="F25" s="91" t="s">
        <v>9</v>
      </c>
    </row>
    <row r="26" ht="40.05" customHeight="1" spans="2:6">
      <c r="B26" s="92" t="s">
        <v>5</v>
      </c>
      <c r="C26" s="92" t="s">
        <v>76</v>
      </c>
      <c r="D26" s="92" t="s">
        <v>77</v>
      </c>
      <c r="E26" s="92" t="s">
        <v>78</v>
      </c>
      <c r="F26" s="92" t="s">
        <v>9</v>
      </c>
    </row>
    <row r="27" ht="40.05" customHeight="1" spans="2:6">
      <c r="B27" s="91" t="s">
        <v>5</v>
      </c>
      <c r="C27" s="91" t="s">
        <v>79</v>
      </c>
      <c r="D27" s="91" t="s">
        <v>80</v>
      </c>
      <c r="E27" s="91" t="s">
        <v>81</v>
      </c>
      <c r="F27" s="91" t="s">
        <v>9</v>
      </c>
    </row>
    <row r="28" ht="40.05" customHeight="1" spans="2:6">
      <c r="B28" s="92" t="s">
        <v>5</v>
      </c>
      <c r="C28" s="92" t="s">
        <v>82</v>
      </c>
      <c r="D28" s="92" t="s">
        <v>83</v>
      </c>
      <c r="E28" s="92" t="s">
        <v>84</v>
      </c>
      <c r="F28" s="92" t="s">
        <v>9</v>
      </c>
    </row>
    <row r="29" ht="40.05" customHeight="1" spans="2:6">
      <c r="B29" s="91" t="s">
        <v>5</v>
      </c>
      <c r="C29" s="91" t="s">
        <v>85</v>
      </c>
      <c r="D29" s="91" t="s">
        <v>86</v>
      </c>
      <c r="E29" s="91" t="s">
        <v>87</v>
      </c>
      <c r="F29" s="91" t="s">
        <v>9</v>
      </c>
    </row>
    <row r="30" ht="40.05" customHeight="1" spans="2:6">
      <c r="B30" s="92" t="s">
        <v>5</v>
      </c>
      <c r="C30" s="92" t="s">
        <v>88</v>
      </c>
      <c r="D30" s="92" t="s">
        <v>89</v>
      </c>
      <c r="E30" s="92" t="s">
        <v>90</v>
      </c>
      <c r="F30" s="92" t="s">
        <v>9</v>
      </c>
    </row>
    <row r="31" ht="40.05" customHeight="1" spans="2:6">
      <c r="B31" s="91" t="s">
        <v>5</v>
      </c>
      <c r="C31" s="91" t="s">
        <v>91</v>
      </c>
      <c r="D31" s="91" t="s">
        <v>92</v>
      </c>
      <c r="E31" s="91" t="s">
        <v>93</v>
      </c>
      <c r="F31" s="91" t="s">
        <v>9</v>
      </c>
    </row>
    <row r="32" ht="40.05" customHeight="1" spans="2:6">
      <c r="B32" s="92" t="s">
        <v>5</v>
      </c>
      <c r="C32" s="92" t="s">
        <v>94</v>
      </c>
      <c r="D32" s="92" t="s">
        <v>95</v>
      </c>
      <c r="E32" s="92" t="s">
        <v>96</v>
      </c>
      <c r="F32" s="92" t="s">
        <v>9</v>
      </c>
    </row>
    <row r="33" ht="40.05" customHeight="1" spans="2:6">
      <c r="B33" s="91" t="s">
        <v>5</v>
      </c>
      <c r="C33" s="91" t="s">
        <v>97</v>
      </c>
      <c r="D33" s="91" t="s">
        <v>98</v>
      </c>
      <c r="E33" s="91" t="s">
        <v>99</v>
      </c>
      <c r="F33" s="91" t="s">
        <v>9</v>
      </c>
    </row>
    <row r="34" ht="40.05" customHeight="1" spans="2:6">
      <c r="B34" s="92" t="s">
        <v>5</v>
      </c>
      <c r="C34" s="92" t="s">
        <v>100</v>
      </c>
      <c r="D34" s="92" t="s">
        <v>101</v>
      </c>
      <c r="E34" s="92" t="s">
        <v>102</v>
      </c>
      <c r="F34" s="92" t="s">
        <v>9</v>
      </c>
    </row>
    <row r="35" ht="40.05" customHeight="1" spans="2:6">
      <c r="B35" s="91" t="s">
        <v>5</v>
      </c>
      <c r="C35" s="91" t="s">
        <v>103</v>
      </c>
      <c r="D35" s="91" t="s">
        <v>104</v>
      </c>
      <c r="E35" s="91" t="s">
        <v>105</v>
      </c>
      <c r="F35" s="91" t="s">
        <v>9</v>
      </c>
    </row>
    <row r="36" ht="40.05" customHeight="1" spans="2:6">
      <c r="B36" s="92" t="s">
        <v>5</v>
      </c>
      <c r="C36" s="92" t="s">
        <v>106</v>
      </c>
      <c r="D36" s="92" t="s">
        <v>107</v>
      </c>
      <c r="E36" s="92" t="s">
        <v>108</v>
      </c>
      <c r="F36" s="92" t="s">
        <v>9</v>
      </c>
    </row>
    <row r="37" ht="40.05" customHeight="1" spans="2:6">
      <c r="B37" s="91" t="s">
        <v>5</v>
      </c>
      <c r="C37" s="91" t="s">
        <v>109</v>
      </c>
      <c r="D37" s="91" t="s">
        <v>110</v>
      </c>
      <c r="E37" s="91" t="s">
        <v>111</v>
      </c>
      <c r="F37" s="91" t="s">
        <v>9</v>
      </c>
    </row>
    <row r="38" ht="40.05" customHeight="1" spans="2:6">
      <c r="B38" s="92" t="s">
        <v>5</v>
      </c>
      <c r="C38" s="92" t="s">
        <v>112</v>
      </c>
      <c r="D38" s="92" t="s">
        <v>113</v>
      </c>
      <c r="E38" s="92" t="s">
        <v>114</v>
      </c>
      <c r="F38" s="92" t="s">
        <v>9</v>
      </c>
    </row>
    <row r="39" ht="40.05" customHeight="1" spans="2:6">
      <c r="B39" s="93"/>
      <c r="C39" s="93"/>
      <c r="D39" s="93"/>
      <c r="E39" s="93"/>
      <c r="F39" s="93"/>
    </row>
    <row r="40" ht="40.05" customHeight="1" spans="2:6">
      <c r="B40" s="92"/>
      <c r="C40" s="94"/>
      <c r="D40" s="92"/>
      <c r="E40" s="92"/>
      <c r="F40" s="92"/>
    </row>
    <row r="41" ht="40.05" customHeight="1" spans="2:6">
      <c r="B41" s="95" t="s">
        <v>5</v>
      </c>
      <c r="C41" s="91" t="s">
        <v>115</v>
      </c>
      <c r="D41" s="91" t="s">
        <v>116</v>
      </c>
      <c r="E41" s="91" t="s">
        <v>117</v>
      </c>
      <c r="F41" s="91" t="s">
        <v>118</v>
      </c>
    </row>
    <row r="42" ht="40.05" customHeight="1" spans="2:6">
      <c r="B42" s="96" t="s">
        <v>5</v>
      </c>
      <c r="C42" s="92" t="s">
        <v>119</v>
      </c>
      <c r="D42" s="92" t="s">
        <v>120</v>
      </c>
      <c r="E42" s="92" t="s">
        <v>121</v>
      </c>
      <c r="F42" s="92" t="s">
        <v>118</v>
      </c>
    </row>
    <row r="43" ht="40.05" customHeight="1" spans="2:6">
      <c r="B43" s="95" t="s">
        <v>5</v>
      </c>
      <c r="C43" s="91" t="s">
        <v>122</v>
      </c>
      <c r="D43" s="91" t="s">
        <v>123</v>
      </c>
      <c r="E43" s="91" t="s">
        <v>124</v>
      </c>
      <c r="F43" s="91" t="s">
        <v>118</v>
      </c>
    </row>
    <row r="44" ht="40.05" customHeight="1" spans="2:6">
      <c r="B44" s="96" t="s">
        <v>5</v>
      </c>
      <c r="C44" s="92" t="s">
        <v>125</v>
      </c>
      <c r="D44" s="92" t="s">
        <v>126</v>
      </c>
      <c r="E44" s="92" t="s">
        <v>127</v>
      </c>
      <c r="F44" s="92" t="s">
        <v>118</v>
      </c>
    </row>
    <row r="45" ht="40.05" customHeight="1" spans="2:6">
      <c r="B45" s="95" t="s">
        <v>5</v>
      </c>
      <c r="C45" s="91" t="s">
        <v>128</v>
      </c>
      <c r="D45" s="91" t="s">
        <v>129</v>
      </c>
      <c r="E45" s="91" t="s">
        <v>130</v>
      </c>
      <c r="F45" s="91" t="s">
        <v>118</v>
      </c>
    </row>
    <row r="46" ht="40.05" customHeight="1" spans="2:6">
      <c r="B46" s="96" t="s">
        <v>5</v>
      </c>
      <c r="C46" s="92" t="s">
        <v>131</v>
      </c>
      <c r="D46" s="92" t="s">
        <v>132</v>
      </c>
      <c r="E46" s="92" t="s">
        <v>133</v>
      </c>
      <c r="F46" s="92" t="s">
        <v>118</v>
      </c>
    </row>
    <row r="47" ht="40.05" customHeight="1" spans="2:6">
      <c r="B47" s="95" t="s">
        <v>5</v>
      </c>
      <c r="C47" s="91" t="s">
        <v>134</v>
      </c>
      <c r="D47" s="91" t="s">
        <v>135</v>
      </c>
      <c r="E47" s="91" t="s">
        <v>136</v>
      </c>
      <c r="F47" s="91" t="s">
        <v>118</v>
      </c>
    </row>
    <row r="48" ht="40.05" customHeight="1" spans="2:6">
      <c r="B48" s="96" t="s">
        <v>5</v>
      </c>
      <c r="C48" s="92" t="s">
        <v>137</v>
      </c>
      <c r="D48" s="92" t="s">
        <v>138</v>
      </c>
      <c r="E48" s="92" t="s">
        <v>139</v>
      </c>
      <c r="F48" s="92" t="s">
        <v>118</v>
      </c>
    </row>
    <row r="49" ht="40.05" customHeight="1" spans="2:6">
      <c r="B49" s="95" t="s">
        <v>5</v>
      </c>
      <c r="C49" s="91" t="s">
        <v>140</v>
      </c>
      <c r="D49" s="91" t="s">
        <v>141</v>
      </c>
      <c r="E49" s="91" t="s">
        <v>142</v>
      </c>
      <c r="F49" s="91" t="s">
        <v>118</v>
      </c>
    </row>
    <row r="50" ht="40.05" customHeight="1" spans="2:6">
      <c r="B50" s="96"/>
      <c r="C50" s="92"/>
      <c r="D50" s="92"/>
      <c r="E50" s="92"/>
      <c r="F50" s="92"/>
    </row>
    <row r="51" ht="40.05" customHeight="1" spans="2:6">
      <c r="B51" s="96"/>
      <c r="C51" s="92"/>
      <c r="D51" s="92"/>
      <c r="E51" s="92"/>
      <c r="F51" s="92"/>
    </row>
    <row r="52" ht="40.05" customHeight="1" spans="2:6">
      <c r="B52" s="95" t="s">
        <v>143</v>
      </c>
      <c r="C52" s="91" t="s">
        <v>125</v>
      </c>
      <c r="D52" s="91" t="s">
        <v>126</v>
      </c>
      <c r="E52" s="91" t="s">
        <v>127</v>
      </c>
      <c r="F52" s="91" t="s">
        <v>118</v>
      </c>
    </row>
    <row r="53" ht="40.05" customHeight="1" spans="2:6">
      <c r="B53" s="96" t="s">
        <v>143</v>
      </c>
      <c r="C53" s="92" t="s">
        <v>128</v>
      </c>
      <c r="D53" s="92" t="s">
        <v>129</v>
      </c>
      <c r="E53" s="92" t="s">
        <v>130</v>
      </c>
      <c r="F53" s="92" t="s">
        <v>118</v>
      </c>
    </row>
    <row r="54" ht="40.05" customHeight="1" spans="2:6">
      <c r="B54" s="95" t="s">
        <v>143</v>
      </c>
      <c r="C54" s="91" t="s">
        <v>131</v>
      </c>
      <c r="D54" s="91" t="s">
        <v>132</v>
      </c>
      <c r="E54" s="91" t="s">
        <v>133</v>
      </c>
      <c r="F54" s="91" t="s">
        <v>118</v>
      </c>
    </row>
    <row r="55" ht="40.05" customHeight="1" spans="2:6">
      <c r="B55" s="96" t="s">
        <v>143</v>
      </c>
      <c r="C55" s="92" t="s">
        <v>144</v>
      </c>
      <c r="D55" s="92" t="s">
        <v>145</v>
      </c>
      <c r="E55" s="92" t="s">
        <v>146</v>
      </c>
      <c r="F55" s="92" t="s">
        <v>118</v>
      </c>
    </row>
    <row r="56" ht="40.05" customHeight="1" spans="2:6">
      <c r="B56" s="95" t="s">
        <v>143</v>
      </c>
      <c r="C56" s="91" t="s">
        <v>147</v>
      </c>
      <c r="D56" s="91" t="s">
        <v>148</v>
      </c>
      <c r="E56" s="91" t="s">
        <v>149</v>
      </c>
      <c r="F56" s="91" t="s">
        <v>118</v>
      </c>
    </row>
    <row r="57" ht="40.05" customHeight="1" spans="2:6">
      <c r="B57" s="96" t="s">
        <v>143</v>
      </c>
      <c r="C57" s="92" t="s">
        <v>150</v>
      </c>
      <c r="D57" s="92" t="s">
        <v>151</v>
      </c>
      <c r="E57" s="92" t="s">
        <v>152</v>
      </c>
      <c r="F57" s="92" t="s">
        <v>118</v>
      </c>
    </row>
    <row r="58" ht="40.05" customHeight="1" spans="2:6">
      <c r="B58" s="95" t="s">
        <v>143</v>
      </c>
      <c r="C58" s="91" t="s">
        <v>153</v>
      </c>
      <c r="D58" s="91" t="s">
        <v>154</v>
      </c>
      <c r="E58" s="91" t="s">
        <v>155</v>
      </c>
      <c r="F58" s="91" t="s">
        <v>118</v>
      </c>
    </row>
    <row r="59" ht="40.05" customHeight="1" spans="2:6">
      <c r="B59" s="96" t="s">
        <v>143</v>
      </c>
      <c r="C59" s="92" t="s">
        <v>140</v>
      </c>
      <c r="D59" s="92" t="s">
        <v>141</v>
      </c>
      <c r="E59" s="92" t="s">
        <v>156</v>
      </c>
      <c r="F59" s="92" t="s">
        <v>118</v>
      </c>
    </row>
  </sheetData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H13" sqref="H13"/>
    </sheetView>
  </sheetViews>
  <sheetFormatPr defaultColWidth="9.05" defaultRowHeight="15.75"/>
  <cols>
    <col min="1" max="1" width="9.05" style="83"/>
    <col min="2" max="2" width="9.05" style="83" customWidth="1"/>
    <col min="3" max="3" width="12.05" style="83" customWidth="1"/>
    <col min="4" max="4" width="9.55" style="83" customWidth="1"/>
    <col min="5" max="5" width="49" style="83" customWidth="1"/>
    <col min="6" max="6" width="15.95" style="83" customWidth="1"/>
    <col min="7" max="16384" width="9.05" style="83"/>
  </cols>
  <sheetData>
    <row r="1" s="81" customFormat="1" ht="27" customHeight="1" spans="2:2">
      <c r="B1" s="84" t="s">
        <v>157</v>
      </c>
    </row>
    <row r="2" s="82" customFormat="1" ht="27" customHeight="1" spans="1:2">
      <c r="A2" s="85">
        <v>1</v>
      </c>
      <c r="B2" s="82" t="s">
        <v>158</v>
      </c>
    </row>
    <row r="3" s="82" customFormat="1" ht="27" customHeight="1" spans="1:2">
      <c r="A3" s="85">
        <v>2</v>
      </c>
      <c r="B3" s="82" t="s">
        <v>159</v>
      </c>
    </row>
    <row r="4" s="82" customFormat="1" ht="27" customHeight="1" spans="1:2">
      <c r="A4" s="85">
        <v>3</v>
      </c>
      <c r="B4" s="82" t="s">
        <v>160</v>
      </c>
    </row>
    <row r="5" s="82" customFormat="1" ht="27" customHeight="1" spans="1:2">
      <c r="A5" s="85">
        <v>4</v>
      </c>
      <c r="B5" s="82" t="s">
        <v>161</v>
      </c>
    </row>
    <row r="6" s="82" customFormat="1" ht="27" customHeight="1" spans="1:2">
      <c r="A6" s="85">
        <v>5</v>
      </c>
      <c r="B6" s="82" t="s">
        <v>162</v>
      </c>
    </row>
    <row r="7" s="82" customFormat="1" ht="109.2" customHeight="1" spans="1:25">
      <c r="A7" s="85">
        <v>6</v>
      </c>
      <c r="B7" s="86" t="s">
        <v>163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s="82" customFormat="1" ht="55.5" customHeight="1" spans="1:25">
      <c r="A8" s="85">
        <v>7</v>
      </c>
      <c r="B8" s="87" t="s">
        <v>164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s="82" customFormat="1" ht="27" customHeight="1" spans="1:2">
      <c r="A9" s="85">
        <v>8</v>
      </c>
      <c r="B9" s="88" t="s">
        <v>165</v>
      </c>
    </row>
    <row r="10" ht="20.25" spans="1:11">
      <c r="A10" s="81"/>
      <c r="B10" s="81"/>
      <c r="K10" s="89"/>
    </row>
  </sheetData>
  <mergeCells count="2">
    <mergeCell ref="B7:Y7"/>
    <mergeCell ref="B8:Y8"/>
  </mergeCells>
  <hyperlinks>
    <hyperlink ref="B9" location="TA系统属性说明!A1" display="客户端SDK和TA系统会自动采集或生成一些属性，内容如下，可以依据需求灵活使用"/>
  </hyperlink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Y44"/>
  <sheetViews>
    <sheetView topLeftCell="A26" workbookViewId="0">
      <pane xSplit="1" topLeftCell="AG1" activePane="topRight" state="frozen"/>
      <selection/>
      <selection pane="topRight" activeCell="AM35" sqref="AM35"/>
    </sheetView>
  </sheetViews>
  <sheetFormatPr defaultColWidth="9" defaultRowHeight="14.25"/>
  <cols>
    <col min="1" max="1" width="15.95" customWidth="1"/>
    <col min="2" max="2" width="21.4" customWidth="1"/>
    <col min="3" max="3" width="22.5" customWidth="1"/>
    <col min="4" max="4" width="16.2" customWidth="1"/>
    <col min="5" max="5" width="27.35" customWidth="1"/>
    <col min="6" max="7" width="19.15" customWidth="1"/>
    <col min="8" max="8" width="23.5" customWidth="1"/>
    <col min="9" max="9" width="5.6" style="27" customWidth="1"/>
    <col min="10" max="10" width="16.45" customWidth="1"/>
    <col min="11" max="11" width="18.65" customWidth="1"/>
    <col min="12" max="14" width="16.45" customWidth="1"/>
    <col min="15" max="16" width="17.25" customWidth="1"/>
    <col min="17" max="17" width="16.45" customWidth="1"/>
    <col min="18" max="18" width="18.55" customWidth="1"/>
    <col min="19" max="22" width="16.45" customWidth="1"/>
    <col min="23" max="23" width="5.6" style="27" customWidth="1"/>
    <col min="24" max="25" width="17.25" customWidth="1"/>
    <col min="26" max="33" width="18.05" customWidth="1"/>
    <col min="34" max="34" width="5.6" style="27" customWidth="1"/>
    <col min="35" max="35" width="20.65" customWidth="1"/>
    <col min="36" max="37" width="18.05" customWidth="1"/>
    <col min="38" max="38" width="5.6" style="27" customWidth="1"/>
    <col min="39" max="39" width="19.15" customWidth="1"/>
    <col min="40" max="40" width="19.4" customWidth="1"/>
    <col min="41" max="41" width="5.6" style="27" customWidth="1"/>
    <col min="42" max="42" width="19.1" customWidth="1"/>
    <col min="43" max="43" width="5.6" style="27" customWidth="1"/>
    <col min="44" max="44" width="18.8" customWidth="1"/>
    <col min="45" max="46" width="17.9" customWidth="1"/>
    <col min="47" max="47" width="5.6" style="27" customWidth="1"/>
    <col min="48" max="48" width="17" customWidth="1"/>
    <col min="49" max="49" width="17.6" customWidth="1"/>
    <col min="50" max="50" width="10.95" customWidth="1"/>
    <col min="51" max="51" width="5.6" style="27" customWidth="1"/>
  </cols>
  <sheetData>
    <row r="2" ht="13.9" customHeight="1" spans="1:8">
      <c r="A2" s="28" t="s">
        <v>166</v>
      </c>
      <c r="B2" s="1" t="s">
        <v>167</v>
      </c>
      <c r="C2" s="1" t="s">
        <v>168</v>
      </c>
      <c r="D2" s="29" t="s">
        <v>169</v>
      </c>
      <c r="E2" s="30" t="s">
        <v>170</v>
      </c>
      <c r="F2" s="31"/>
      <c r="G2" s="31"/>
      <c r="H2" s="31"/>
    </row>
    <row r="3" ht="16.5" spans="1:8">
      <c r="A3" s="28"/>
      <c r="B3" s="32" t="s">
        <v>128</v>
      </c>
      <c r="C3" s="32" t="s">
        <v>171</v>
      </c>
      <c r="D3" s="32" t="s">
        <v>172</v>
      </c>
      <c r="E3" s="33" t="s">
        <v>173</v>
      </c>
      <c r="F3" s="33"/>
      <c r="G3" s="33"/>
      <c r="H3" s="33"/>
    </row>
    <row r="4" ht="16.5" spans="1:8">
      <c r="A4" s="28"/>
      <c r="B4" s="32" t="s">
        <v>131</v>
      </c>
      <c r="C4" s="32" t="s">
        <v>174</v>
      </c>
      <c r="D4" s="32" t="s">
        <v>172</v>
      </c>
      <c r="E4" s="8" t="s">
        <v>175</v>
      </c>
      <c r="F4" s="8"/>
      <c r="G4" s="8"/>
      <c r="H4" s="8"/>
    </row>
    <row r="5" ht="19.2" customHeight="1" spans="1:8">
      <c r="A5" s="28"/>
      <c r="B5" s="8" t="s">
        <v>31</v>
      </c>
      <c r="C5" s="8" t="s">
        <v>176</v>
      </c>
      <c r="D5" s="8" t="s">
        <v>172</v>
      </c>
      <c r="E5" s="8" t="s">
        <v>177</v>
      </c>
      <c r="F5" s="8"/>
      <c r="G5" s="8"/>
      <c r="H5" s="8"/>
    </row>
    <row r="6" ht="19.2" customHeight="1" spans="1:8">
      <c r="A6" s="28"/>
      <c r="B6" s="8" t="s">
        <v>6</v>
      </c>
      <c r="C6" s="8" t="s">
        <v>178</v>
      </c>
      <c r="D6" s="8" t="s">
        <v>172</v>
      </c>
      <c r="E6" s="34" t="s">
        <v>9</v>
      </c>
      <c r="F6" s="35"/>
      <c r="G6" s="35"/>
      <c r="H6" s="36"/>
    </row>
    <row r="7" ht="16.5" spans="1:8">
      <c r="A7" s="28"/>
      <c r="B7" s="8" t="s">
        <v>13</v>
      </c>
      <c r="C7" s="8" t="s">
        <v>14</v>
      </c>
      <c r="D7" s="8" t="s">
        <v>179</v>
      </c>
      <c r="E7" s="8" t="s">
        <v>180</v>
      </c>
      <c r="F7" s="8"/>
      <c r="G7" s="8"/>
      <c r="H7" s="8"/>
    </row>
    <row r="8" ht="16.5" spans="1:8">
      <c r="A8" s="28"/>
      <c r="B8" s="8" t="s">
        <v>181</v>
      </c>
      <c r="C8" s="8" t="s">
        <v>182</v>
      </c>
      <c r="D8" s="8" t="s">
        <v>172</v>
      </c>
      <c r="E8" s="8"/>
      <c r="F8" s="8"/>
      <c r="G8" s="8"/>
      <c r="H8" s="8"/>
    </row>
    <row r="9" ht="16.5" spans="1:8">
      <c r="A9" s="28"/>
      <c r="B9" s="37" t="s">
        <v>183</v>
      </c>
      <c r="C9" s="37" t="s">
        <v>184</v>
      </c>
      <c r="D9" s="37" t="s">
        <v>172</v>
      </c>
      <c r="E9" s="34" t="s">
        <v>185</v>
      </c>
      <c r="F9" s="35"/>
      <c r="G9" s="35"/>
      <c r="H9" s="36"/>
    </row>
    <row r="10" ht="16.5" spans="1:8">
      <c r="A10" s="28"/>
      <c r="B10" s="37" t="s">
        <v>186</v>
      </c>
      <c r="C10" s="37" t="s">
        <v>187</v>
      </c>
      <c r="D10" s="37" t="s">
        <v>172</v>
      </c>
      <c r="E10" s="38"/>
      <c r="F10" s="38"/>
      <c r="G10" s="38"/>
      <c r="H10" s="38"/>
    </row>
    <row r="11" ht="16.5" spans="1:8">
      <c r="A11" s="28"/>
      <c r="B11" s="37" t="s">
        <v>188</v>
      </c>
      <c r="C11" s="37" t="s">
        <v>189</v>
      </c>
      <c r="D11" s="37" t="s">
        <v>172</v>
      </c>
      <c r="E11" s="39"/>
      <c r="F11" s="40"/>
      <c r="G11" s="40"/>
      <c r="H11" s="41"/>
    </row>
    <row r="12" ht="16.5" spans="1:8">
      <c r="A12" s="28"/>
      <c r="B12" s="37" t="s">
        <v>190</v>
      </c>
      <c r="C12" s="37" t="s">
        <v>191</v>
      </c>
      <c r="D12" s="37" t="s">
        <v>172</v>
      </c>
      <c r="E12" s="38"/>
      <c r="F12" s="38"/>
      <c r="G12" s="38"/>
      <c r="H12" s="38"/>
    </row>
    <row r="13" ht="16.5" spans="1:8">
      <c r="A13" s="28"/>
      <c r="B13" s="37" t="s">
        <v>192</v>
      </c>
      <c r="C13" s="37" t="s">
        <v>193</v>
      </c>
      <c r="D13" s="37" t="s">
        <v>172</v>
      </c>
      <c r="E13" s="39"/>
      <c r="F13" s="40"/>
      <c r="G13" s="40"/>
      <c r="H13" s="41"/>
    </row>
    <row r="14" ht="16.5" spans="1:8">
      <c r="A14" s="28"/>
      <c r="B14" s="37" t="s">
        <v>194</v>
      </c>
      <c r="C14" s="37" t="s">
        <v>195</v>
      </c>
      <c r="D14" s="37" t="s">
        <v>179</v>
      </c>
      <c r="E14" s="38"/>
      <c r="F14" s="38"/>
      <c r="G14" s="38"/>
      <c r="H14" s="38"/>
    </row>
    <row r="15" ht="16.5" spans="1:8">
      <c r="A15" s="28"/>
      <c r="B15" s="37" t="s">
        <v>196</v>
      </c>
      <c r="C15" s="37" t="s">
        <v>197</v>
      </c>
      <c r="D15" s="37" t="s">
        <v>179</v>
      </c>
      <c r="E15" s="38"/>
      <c r="F15" s="38"/>
      <c r="G15" s="38"/>
      <c r="H15" s="38"/>
    </row>
    <row r="16" ht="16.5" spans="1:8">
      <c r="A16" s="28"/>
      <c r="B16" s="37" t="s">
        <v>198</v>
      </c>
      <c r="C16" s="37" t="s">
        <v>199</v>
      </c>
      <c r="D16" s="37" t="s">
        <v>179</v>
      </c>
      <c r="E16" s="39"/>
      <c r="F16" s="40"/>
      <c r="G16" s="40"/>
      <c r="H16" s="41"/>
    </row>
    <row r="17" ht="16.5" spans="1:8">
      <c r="A17" s="28"/>
      <c r="B17" s="37" t="s">
        <v>200</v>
      </c>
      <c r="C17" s="37" t="s">
        <v>201</v>
      </c>
      <c r="D17" s="37" t="s">
        <v>179</v>
      </c>
      <c r="E17" s="38"/>
      <c r="F17" s="38"/>
      <c r="G17" s="38"/>
      <c r="H17" s="38"/>
    </row>
    <row r="18" ht="16.5" spans="1:8">
      <c r="A18" s="28"/>
      <c r="B18" s="37" t="s">
        <v>202</v>
      </c>
      <c r="C18" s="37" t="s">
        <v>203</v>
      </c>
      <c r="D18" s="37" t="s">
        <v>179</v>
      </c>
      <c r="E18" s="38"/>
      <c r="F18" s="38"/>
      <c r="G18" s="38"/>
      <c r="H18" s="38"/>
    </row>
    <row r="19" ht="16.5" spans="1:8">
      <c r="A19" s="28"/>
      <c r="B19" s="37" t="s">
        <v>204</v>
      </c>
      <c r="C19" s="37" t="s">
        <v>205</v>
      </c>
      <c r="D19" s="37" t="s">
        <v>179</v>
      </c>
      <c r="E19" s="42" t="s">
        <v>206</v>
      </c>
      <c r="F19" s="42"/>
      <c r="G19" s="42"/>
      <c r="H19" s="42"/>
    </row>
    <row r="20" ht="16.5" spans="1:8">
      <c r="A20" s="28"/>
      <c r="B20" s="43" t="s">
        <v>207</v>
      </c>
      <c r="C20" s="43" t="s">
        <v>208</v>
      </c>
      <c r="D20" s="43" t="s">
        <v>172</v>
      </c>
      <c r="E20" s="44"/>
      <c r="F20" s="45"/>
      <c r="G20" s="45"/>
      <c r="H20" s="46"/>
    </row>
    <row r="21" ht="16.5" spans="1:8">
      <c r="A21" s="28"/>
      <c r="B21" s="8" t="s">
        <v>209</v>
      </c>
      <c r="C21" s="8" t="s">
        <v>210</v>
      </c>
      <c r="D21" s="8" t="s">
        <v>172</v>
      </c>
      <c r="E21" s="38"/>
      <c r="F21" s="38"/>
      <c r="G21" s="38"/>
      <c r="H21" s="38"/>
    </row>
    <row r="22" ht="16.5" spans="1:8">
      <c r="A22" s="47"/>
      <c r="B22" s="48"/>
      <c r="C22" s="48"/>
      <c r="D22" s="48"/>
      <c r="E22" s="48"/>
      <c r="F22" s="48"/>
      <c r="G22" s="48"/>
      <c r="H22" s="48"/>
    </row>
    <row r="23" ht="16.5" spans="1:8">
      <c r="A23" s="47"/>
      <c r="B23" s="48"/>
      <c r="C23" s="48"/>
      <c r="D23" s="48"/>
      <c r="E23" s="48"/>
      <c r="F23" s="48"/>
      <c r="G23" s="48"/>
      <c r="H23" s="48"/>
    </row>
    <row r="24" ht="16.5" spans="1:51">
      <c r="A24" s="29" t="s">
        <v>211</v>
      </c>
      <c r="B24" s="49" t="s">
        <v>212</v>
      </c>
      <c r="C24" s="49"/>
      <c r="D24" s="49"/>
      <c r="E24" s="49"/>
      <c r="F24" s="49"/>
      <c r="G24" s="49"/>
      <c r="H24" s="49"/>
      <c r="I24" s="71"/>
      <c r="J24" s="72" t="s">
        <v>213</v>
      </c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5"/>
      <c r="X24" s="76" t="s">
        <v>214</v>
      </c>
      <c r="Y24" s="76"/>
      <c r="Z24" s="76"/>
      <c r="AA24" s="76"/>
      <c r="AB24" s="76"/>
      <c r="AC24" s="76"/>
      <c r="AD24" s="76"/>
      <c r="AE24" s="76"/>
      <c r="AF24" s="76"/>
      <c r="AG24" s="76"/>
      <c r="AH24" s="71"/>
      <c r="AI24" s="72" t="s">
        <v>215</v>
      </c>
      <c r="AJ24" s="72"/>
      <c r="AK24" s="72"/>
      <c r="AL24" s="71"/>
      <c r="AM24" s="76" t="s">
        <v>216</v>
      </c>
      <c r="AN24" s="76"/>
      <c r="AO24" s="75"/>
      <c r="AP24" s="80" t="s">
        <v>217</v>
      </c>
      <c r="AQ24" s="75"/>
      <c r="AR24" s="72" t="s">
        <v>218</v>
      </c>
      <c r="AS24" s="72"/>
      <c r="AT24" s="72"/>
      <c r="AU24" s="75"/>
      <c r="AV24" s="76" t="s">
        <v>219</v>
      </c>
      <c r="AW24" s="76"/>
      <c r="AX24" s="76"/>
      <c r="AY24" s="71"/>
    </row>
    <row r="25" ht="49.5" spans="1:51">
      <c r="A25" s="1" t="s">
        <v>135</v>
      </c>
      <c r="B25" s="28" t="s">
        <v>220</v>
      </c>
      <c r="C25" s="28" t="s">
        <v>221</v>
      </c>
      <c r="D25" s="28" t="s">
        <v>222</v>
      </c>
      <c r="E25" s="28" t="s">
        <v>223</v>
      </c>
      <c r="F25" s="28" t="s">
        <v>224</v>
      </c>
      <c r="G25" s="28" t="s">
        <v>225</v>
      </c>
      <c r="H25" s="28" t="s">
        <v>226</v>
      </c>
      <c r="I25" s="71"/>
      <c r="J25" s="28" t="s">
        <v>227</v>
      </c>
      <c r="K25" s="28" t="s">
        <v>228</v>
      </c>
      <c r="L25" s="28" t="s">
        <v>229</v>
      </c>
      <c r="M25" s="28" t="s">
        <v>230</v>
      </c>
      <c r="N25" s="28" t="s">
        <v>231</v>
      </c>
      <c r="O25" s="28" t="s">
        <v>232</v>
      </c>
      <c r="P25" s="28" t="s">
        <v>233</v>
      </c>
      <c r="Q25" s="28" t="s">
        <v>234</v>
      </c>
      <c r="R25" s="28" t="s">
        <v>235</v>
      </c>
      <c r="S25" s="28" t="s">
        <v>236</v>
      </c>
      <c r="T25" s="28" t="s">
        <v>237</v>
      </c>
      <c r="U25" s="28" t="s">
        <v>238</v>
      </c>
      <c r="V25" s="28" t="s">
        <v>239</v>
      </c>
      <c r="W25" s="77"/>
      <c r="X25" s="28" t="s">
        <v>232</v>
      </c>
      <c r="Y25" s="28" t="s">
        <v>233</v>
      </c>
      <c r="Z25" s="28" t="s">
        <v>240</v>
      </c>
      <c r="AA25" s="28" t="s">
        <v>241</v>
      </c>
      <c r="AB25" s="28" t="s">
        <v>242</v>
      </c>
      <c r="AC25" s="28" t="s">
        <v>243</v>
      </c>
      <c r="AD25" s="28" t="s">
        <v>244</v>
      </c>
      <c r="AE25" s="28" t="s">
        <v>245</v>
      </c>
      <c r="AF25" s="28" t="s">
        <v>246</v>
      </c>
      <c r="AG25" s="28" t="s">
        <v>247</v>
      </c>
      <c r="AH25" s="77"/>
      <c r="AI25" s="28" t="s">
        <v>248</v>
      </c>
      <c r="AJ25" s="28" t="s">
        <v>249</v>
      </c>
      <c r="AK25" s="28" t="s">
        <v>250</v>
      </c>
      <c r="AL25" s="77"/>
      <c r="AM25" s="28" t="s">
        <v>251</v>
      </c>
      <c r="AN25" s="28" t="s">
        <v>252</v>
      </c>
      <c r="AO25" s="77"/>
      <c r="AP25" s="28" t="s">
        <v>253</v>
      </c>
      <c r="AQ25" s="77"/>
      <c r="AR25" s="28" t="s">
        <v>254</v>
      </c>
      <c r="AS25" s="28" t="s">
        <v>255</v>
      </c>
      <c r="AT25" s="28" t="s">
        <v>256</v>
      </c>
      <c r="AU25" s="77"/>
      <c r="AV25" s="28" t="s">
        <v>257</v>
      </c>
      <c r="AW25" s="28" t="s">
        <v>258</v>
      </c>
      <c r="AX25" s="28" t="s">
        <v>259</v>
      </c>
      <c r="AY25" s="77"/>
    </row>
    <row r="26" ht="33" spans="1:51">
      <c r="A26" s="50" t="s">
        <v>260</v>
      </c>
      <c r="B26" s="51"/>
      <c r="C26" s="52"/>
      <c r="D26" s="52"/>
      <c r="E26" s="52"/>
      <c r="F26" s="51"/>
      <c r="G26" s="52" t="s">
        <v>261</v>
      </c>
      <c r="H26" s="52"/>
      <c r="I26" s="73"/>
      <c r="J26" s="52" t="s">
        <v>262</v>
      </c>
      <c r="K26" s="52" t="s">
        <v>263</v>
      </c>
      <c r="L26" s="52" t="s">
        <v>264</v>
      </c>
      <c r="M26" s="52" t="s">
        <v>265</v>
      </c>
      <c r="N26" s="52" t="s">
        <v>265</v>
      </c>
      <c r="O26" s="52" t="s">
        <v>266</v>
      </c>
      <c r="P26" s="52" t="s">
        <v>266</v>
      </c>
      <c r="Q26" s="52" t="s">
        <v>267</v>
      </c>
      <c r="R26" s="52" t="s">
        <v>267</v>
      </c>
      <c r="S26" s="52" t="s">
        <v>268</v>
      </c>
      <c r="T26" s="52" t="s">
        <v>268</v>
      </c>
      <c r="U26" s="52" t="s">
        <v>269</v>
      </c>
      <c r="V26" s="52" t="s">
        <v>269</v>
      </c>
      <c r="W26" s="74"/>
      <c r="X26" s="52" t="s">
        <v>266</v>
      </c>
      <c r="Y26" s="52" t="s">
        <v>266</v>
      </c>
      <c r="Z26" s="52" t="s">
        <v>270</v>
      </c>
      <c r="AA26" s="52" t="s">
        <v>271</v>
      </c>
      <c r="AB26" s="52" t="s">
        <v>270</v>
      </c>
      <c r="AC26" s="52" t="s">
        <v>271</v>
      </c>
      <c r="AD26" s="52" t="s">
        <v>270</v>
      </c>
      <c r="AE26" s="52" t="s">
        <v>271</v>
      </c>
      <c r="AF26" s="52" t="s">
        <v>270</v>
      </c>
      <c r="AG26" s="52" t="s">
        <v>271</v>
      </c>
      <c r="AH26" s="74"/>
      <c r="AI26" s="52" t="s">
        <v>272</v>
      </c>
      <c r="AJ26" s="52" t="s">
        <v>272</v>
      </c>
      <c r="AK26" s="52" t="s">
        <v>272</v>
      </c>
      <c r="AL26" s="74"/>
      <c r="AM26" s="52" t="s">
        <v>273</v>
      </c>
      <c r="AN26" s="52" t="s">
        <v>273</v>
      </c>
      <c r="AO26" s="74"/>
      <c r="AP26" s="52" t="s">
        <v>274</v>
      </c>
      <c r="AQ26" s="74"/>
      <c r="AR26" s="52" t="s">
        <v>275</v>
      </c>
      <c r="AS26" s="52" t="s">
        <v>275</v>
      </c>
      <c r="AT26" s="52" t="s">
        <v>275</v>
      </c>
      <c r="AU26" s="74"/>
      <c r="AV26" s="52" t="s">
        <v>276</v>
      </c>
      <c r="AW26" s="52" t="s">
        <v>277</v>
      </c>
      <c r="AX26" s="52"/>
      <c r="AY26" s="74"/>
    </row>
    <row r="27" ht="33" spans="1:51">
      <c r="A27" s="53"/>
      <c r="B27" s="51"/>
      <c r="C27" s="52"/>
      <c r="D27" s="52"/>
      <c r="E27" s="52"/>
      <c r="F27" s="51"/>
      <c r="G27" s="51"/>
      <c r="H27" s="52"/>
      <c r="I27" s="73"/>
      <c r="J27" s="52"/>
      <c r="K27" s="52" t="s">
        <v>278</v>
      </c>
      <c r="L27" s="52" t="s">
        <v>279</v>
      </c>
      <c r="M27" s="52" t="s">
        <v>280</v>
      </c>
      <c r="N27" s="52" t="s">
        <v>280</v>
      </c>
      <c r="O27" s="52" t="s">
        <v>281</v>
      </c>
      <c r="P27" s="52" t="s">
        <v>281</v>
      </c>
      <c r="Q27" s="52" t="s">
        <v>282</v>
      </c>
      <c r="R27" s="52" t="s">
        <v>282</v>
      </c>
      <c r="S27" s="52" t="s">
        <v>283</v>
      </c>
      <c r="T27" s="52" t="s">
        <v>284</v>
      </c>
      <c r="U27" s="52" t="s">
        <v>283</v>
      </c>
      <c r="V27" s="52" t="s">
        <v>284</v>
      </c>
      <c r="W27" s="74"/>
      <c r="X27" s="52" t="s">
        <v>281</v>
      </c>
      <c r="Y27" s="52" t="s">
        <v>281</v>
      </c>
      <c r="Z27" s="52" t="s">
        <v>285</v>
      </c>
      <c r="AA27" s="52" t="s">
        <v>286</v>
      </c>
      <c r="AB27" s="52" t="s">
        <v>285</v>
      </c>
      <c r="AC27" s="52" t="s">
        <v>286</v>
      </c>
      <c r="AD27" s="52" t="s">
        <v>285</v>
      </c>
      <c r="AE27" s="52" t="s">
        <v>286</v>
      </c>
      <c r="AF27" s="52" t="s">
        <v>285</v>
      </c>
      <c r="AG27" s="52" t="s">
        <v>286</v>
      </c>
      <c r="AH27" s="74"/>
      <c r="AI27" s="52" t="s">
        <v>287</v>
      </c>
      <c r="AJ27" s="52" t="s">
        <v>287</v>
      </c>
      <c r="AK27" s="52" t="s">
        <v>287</v>
      </c>
      <c r="AL27" s="74"/>
      <c r="AM27" s="52" t="s">
        <v>288</v>
      </c>
      <c r="AN27" s="52" t="s">
        <v>288</v>
      </c>
      <c r="AO27" s="74"/>
      <c r="AP27" s="52"/>
      <c r="AQ27" s="74"/>
      <c r="AR27" s="52" t="s">
        <v>289</v>
      </c>
      <c r="AS27" s="52" t="s">
        <v>289</v>
      </c>
      <c r="AT27" s="52" t="s">
        <v>289</v>
      </c>
      <c r="AU27" s="74"/>
      <c r="AV27" s="52" t="s">
        <v>290</v>
      </c>
      <c r="AW27" s="52" t="s">
        <v>291</v>
      </c>
      <c r="AX27" s="52"/>
      <c r="AY27" s="74"/>
    </row>
    <row r="28" ht="49.5" spans="1:51">
      <c r="A28" s="53"/>
      <c r="B28" s="51"/>
      <c r="C28" s="51"/>
      <c r="D28" s="51"/>
      <c r="E28" s="51"/>
      <c r="F28" s="51"/>
      <c r="G28" s="51"/>
      <c r="H28" s="51"/>
      <c r="J28" s="52"/>
      <c r="K28" s="52" t="s">
        <v>292</v>
      </c>
      <c r="L28" s="52"/>
      <c r="M28" s="52"/>
      <c r="N28" s="52" t="s">
        <v>293</v>
      </c>
      <c r="O28" s="52"/>
      <c r="P28" s="52" t="s">
        <v>293</v>
      </c>
      <c r="Q28" s="52"/>
      <c r="R28" s="52" t="s">
        <v>293</v>
      </c>
      <c r="S28" s="52" t="s">
        <v>294</v>
      </c>
      <c r="T28" s="52" t="s">
        <v>295</v>
      </c>
      <c r="U28" s="52" t="s">
        <v>294</v>
      </c>
      <c r="V28" s="52" t="s">
        <v>295</v>
      </c>
      <c r="W28" s="74"/>
      <c r="X28" s="52"/>
      <c r="Y28" s="52" t="s">
        <v>293</v>
      </c>
      <c r="Z28" s="52" t="s">
        <v>296</v>
      </c>
      <c r="AA28" s="52" t="s">
        <v>296</v>
      </c>
      <c r="AB28" s="52" t="s">
        <v>297</v>
      </c>
      <c r="AC28" s="52"/>
      <c r="AD28" s="52" t="s">
        <v>297</v>
      </c>
      <c r="AE28" s="52"/>
      <c r="AF28" s="52" t="s">
        <v>297</v>
      </c>
      <c r="AG28" s="52"/>
      <c r="AH28" s="74"/>
      <c r="AI28" s="52" t="s">
        <v>298</v>
      </c>
      <c r="AJ28" s="52" t="s">
        <v>298</v>
      </c>
      <c r="AK28" s="52" t="s">
        <v>298</v>
      </c>
      <c r="AL28" s="74"/>
      <c r="AM28" s="78" t="s">
        <v>299</v>
      </c>
      <c r="AN28" s="78" t="s">
        <v>299</v>
      </c>
      <c r="AO28" s="74"/>
      <c r="AP28" s="52"/>
      <c r="AQ28" s="74"/>
      <c r="AR28" s="52" t="s">
        <v>300</v>
      </c>
      <c r="AS28" s="52" t="s">
        <v>300</v>
      </c>
      <c r="AT28" s="52" t="s">
        <v>300</v>
      </c>
      <c r="AU28" s="74"/>
      <c r="AV28" s="23"/>
      <c r="AW28" s="52"/>
      <c r="AX28" s="52"/>
      <c r="AY28" s="74"/>
    </row>
    <row r="29" ht="33" spans="1:51">
      <c r="A29" s="53"/>
      <c r="B29" s="51"/>
      <c r="C29" s="51"/>
      <c r="D29" s="51"/>
      <c r="E29" s="51"/>
      <c r="F29" s="51"/>
      <c r="G29" s="51"/>
      <c r="H29" s="51"/>
      <c r="J29" s="52"/>
      <c r="K29" s="52" t="s">
        <v>301</v>
      </c>
      <c r="L29" s="52"/>
      <c r="M29" s="52"/>
      <c r="N29" s="52" t="s">
        <v>302</v>
      </c>
      <c r="O29" s="52"/>
      <c r="P29" s="52" t="s">
        <v>302</v>
      </c>
      <c r="Q29" s="52"/>
      <c r="R29" s="52" t="s">
        <v>302</v>
      </c>
      <c r="S29" s="52"/>
      <c r="T29" s="52" t="s">
        <v>303</v>
      </c>
      <c r="U29" s="52"/>
      <c r="V29" s="52" t="s">
        <v>303</v>
      </c>
      <c r="W29" s="74"/>
      <c r="X29" s="52"/>
      <c r="Y29" s="52" t="s">
        <v>302</v>
      </c>
      <c r="Z29" s="52" t="s">
        <v>304</v>
      </c>
      <c r="AA29" s="52" t="s">
        <v>304</v>
      </c>
      <c r="AB29" s="52"/>
      <c r="AC29" s="52"/>
      <c r="AD29" s="52"/>
      <c r="AE29" s="52"/>
      <c r="AF29" s="52"/>
      <c r="AG29" s="52"/>
      <c r="AH29" s="74"/>
      <c r="AI29" s="52" t="s">
        <v>305</v>
      </c>
      <c r="AJ29" s="52" t="s">
        <v>305</v>
      </c>
      <c r="AK29" s="52" t="s">
        <v>305</v>
      </c>
      <c r="AL29" s="74"/>
      <c r="AM29" s="52" t="s">
        <v>306</v>
      </c>
      <c r="AN29" s="52" t="s">
        <v>306</v>
      </c>
      <c r="AO29" s="74"/>
      <c r="AP29" s="52"/>
      <c r="AQ29" s="74"/>
      <c r="AR29" s="52" t="s">
        <v>307</v>
      </c>
      <c r="AS29" s="52" t="s">
        <v>307</v>
      </c>
      <c r="AT29" s="52" t="s">
        <v>307</v>
      </c>
      <c r="AU29" s="74"/>
      <c r="AV29" s="23"/>
      <c r="AW29" s="52"/>
      <c r="AX29" s="52"/>
      <c r="AY29" s="74"/>
    </row>
    <row r="30" ht="49.5" spans="1:51">
      <c r="A30" s="53"/>
      <c r="B30" s="51"/>
      <c r="C30" s="51"/>
      <c r="D30" s="51"/>
      <c r="E30" s="51"/>
      <c r="F30" s="51"/>
      <c r="G30" s="51"/>
      <c r="H30" s="51"/>
      <c r="J30" s="52"/>
      <c r="K30" s="52"/>
      <c r="L30" s="52"/>
      <c r="M30" s="52"/>
      <c r="N30" s="52" t="s">
        <v>308</v>
      </c>
      <c r="O30" s="52"/>
      <c r="P30" s="52" t="s">
        <v>308</v>
      </c>
      <c r="Q30" s="52"/>
      <c r="R30" s="52" t="s">
        <v>308</v>
      </c>
      <c r="S30" s="52"/>
      <c r="T30" s="52" t="s">
        <v>309</v>
      </c>
      <c r="U30" s="52"/>
      <c r="V30" s="52" t="s">
        <v>309</v>
      </c>
      <c r="W30" s="74"/>
      <c r="X30" s="52"/>
      <c r="Y30" s="52" t="s">
        <v>308</v>
      </c>
      <c r="Z30" s="52" t="s">
        <v>297</v>
      </c>
      <c r="AA30" s="52"/>
      <c r="AB30" s="52"/>
      <c r="AC30" s="52"/>
      <c r="AD30" s="52"/>
      <c r="AE30" s="52"/>
      <c r="AF30" s="52"/>
      <c r="AG30" s="52"/>
      <c r="AH30" s="74"/>
      <c r="AI30" s="52" t="s">
        <v>310</v>
      </c>
      <c r="AJ30" s="52" t="s">
        <v>310</v>
      </c>
      <c r="AK30" s="52" t="s">
        <v>310</v>
      </c>
      <c r="AL30" s="74"/>
      <c r="AM30" s="79" t="s">
        <v>311</v>
      </c>
      <c r="AN30" s="79" t="s">
        <v>311</v>
      </c>
      <c r="AO30" s="74"/>
      <c r="AP30" s="52"/>
      <c r="AQ30" s="74"/>
      <c r="AR30" s="52"/>
      <c r="AS30" s="52"/>
      <c r="AT30" s="52"/>
      <c r="AU30" s="74"/>
      <c r="AV30" s="23"/>
      <c r="AW30" s="52"/>
      <c r="AX30" s="52"/>
      <c r="AY30" s="74"/>
    </row>
    <row r="31" ht="66" spans="1:51">
      <c r="A31" s="54"/>
      <c r="B31" s="51"/>
      <c r="C31" s="51"/>
      <c r="D31" s="51"/>
      <c r="E31" s="51"/>
      <c r="F31" s="51"/>
      <c r="G31" s="51"/>
      <c r="H31" s="51"/>
      <c r="J31" s="52"/>
      <c r="K31" s="52"/>
      <c r="L31" s="52"/>
      <c r="M31" s="52"/>
      <c r="N31" s="52" t="s">
        <v>312</v>
      </c>
      <c r="O31" s="52"/>
      <c r="P31" s="52" t="s">
        <v>312</v>
      </c>
      <c r="Q31" s="52"/>
      <c r="R31" s="52" t="s">
        <v>312</v>
      </c>
      <c r="S31" s="52"/>
      <c r="T31" s="52"/>
      <c r="U31" s="52"/>
      <c r="V31" s="52"/>
      <c r="W31" s="74"/>
      <c r="X31" s="52"/>
      <c r="Y31" s="52" t="s">
        <v>312</v>
      </c>
      <c r="Z31" s="52"/>
      <c r="AA31" s="52"/>
      <c r="AB31" s="52"/>
      <c r="AC31" s="52"/>
      <c r="AD31" s="52"/>
      <c r="AE31" s="52"/>
      <c r="AF31" s="52"/>
      <c r="AG31" s="52"/>
      <c r="AH31" s="74"/>
      <c r="AI31" s="52"/>
      <c r="AJ31" s="52" t="s">
        <v>313</v>
      </c>
      <c r="AK31" s="52" t="s">
        <v>313</v>
      </c>
      <c r="AL31" s="74"/>
      <c r="AM31" s="79" t="s">
        <v>314</v>
      </c>
      <c r="AN31" s="79" t="s">
        <v>314</v>
      </c>
      <c r="AO31" s="74"/>
      <c r="AP31" s="52"/>
      <c r="AQ31" s="74"/>
      <c r="AR31" s="52"/>
      <c r="AS31" s="52"/>
      <c r="AT31" s="52"/>
      <c r="AU31" s="74"/>
      <c r="AV31" s="23"/>
      <c r="AW31" s="52"/>
      <c r="AX31" s="52"/>
      <c r="AY31" s="74"/>
    </row>
    <row r="32" ht="33" spans="1:51">
      <c r="A32" s="55"/>
      <c r="B32" s="55"/>
      <c r="C32" s="55"/>
      <c r="D32" s="55"/>
      <c r="E32" s="55"/>
      <c r="F32" s="55"/>
      <c r="G32" s="55"/>
      <c r="H32" s="55"/>
      <c r="J32" s="52"/>
      <c r="K32" s="52"/>
      <c r="L32" s="52"/>
      <c r="M32" s="52"/>
      <c r="N32" s="52"/>
      <c r="O32" s="74"/>
      <c r="P32" s="74"/>
      <c r="Q32" s="52"/>
      <c r="R32" s="52"/>
      <c r="S32" s="52"/>
      <c r="T32" s="52"/>
      <c r="U32" s="52"/>
      <c r="V32" s="52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9" t="s">
        <v>315</v>
      </c>
      <c r="AN32" s="79" t="s">
        <v>315</v>
      </c>
      <c r="AO32" s="74"/>
      <c r="AP32" s="74"/>
      <c r="AQ32" s="74"/>
      <c r="AR32" s="74"/>
      <c r="AS32" s="74"/>
      <c r="AT32" s="74"/>
      <c r="AU32" s="74"/>
      <c r="AW32" s="74"/>
      <c r="AX32" s="74"/>
      <c r="AY32" s="74"/>
    </row>
    <row r="33" ht="76" customHeight="1" spans="1:40">
      <c r="A33" s="56" t="s">
        <v>316</v>
      </c>
      <c r="B33" s="56" t="s">
        <v>317</v>
      </c>
      <c r="C33" s="57"/>
      <c r="D33" s="58"/>
      <c r="E33" s="47"/>
      <c r="F33" s="47"/>
      <c r="H33" s="47"/>
      <c r="AM33" s="79" t="s">
        <v>318</v>
      </c>
      <c r="AN33" s="79" t="s">
        <v>318</v>
      </c>
    </row>
    <row r="34" ht="30" spans="1:40">
      <c r="A34" s="59" t="s">
        <v>135</v>
      </c>
      <c r="B34" s="60" t="s">
        <v>319</v>
      </c>
      <c r="C34" s="60"/>
      <c r="D34" s="61" t="s">
        <v>320</v>
      </c>
      <c r="E34" s="47"/>
      <c r="F34" s="47"/>
      <c r="H34" s="47"/>
      <c r="AN34" s="27"/>
    </row>
    <row r="35" ht="33" spans="1:8">
      <c r="A35" s="62" t="s">
        <v>5</v>
      </c>
      <c r="B35" s="52" t="s">
        <v>321</v>
      </c>
      <c r="C35" s="52"/>
      <c r="D35" s="51"/>
      <c r="E35" s="47"/>
      <c r="F35" s="47"/>
      <c r="G35" s="47"/>
      <c r="H35" s="47"/>
    </row>
    <row r="36" ht="33" spans="1:8">
      <c r="A36" s="63"/>
      <c r="B36" s="52" t="s">
        <v>322</v>
      </c>
      <c r="C36" s="52"/>
      <c r="D36" s="51"/>
      <c r="E36" s="47"/>
      <c r="F36" s="47"/>
      <c r="G36" s="47"/>
      <c r="H36" s="47"/>
    </row>
    <row r="37" ht="33" spans="1:8">
      <c r="A37" s="63"/>
      <c r="B37" s="52" t="s">
        <v>323</v>
      </c>
      <c r="C37" s="52"/>
      <c r="D37" s="51"/>
      <c r="E37" s="47"/>
      <c r="F37" s="47"/>
      <c r="G37" s="47"/>
      <c r="H37" s="47"/>
    </row>
    <row r="38" ht="33" spans="1:8">
      <c r="A38" s="63"/>
      <c r="B38" s="52" t="s">
        <v>324</v>
      </c>
      <c r="C38" s="52"/>
      <c r="D38" s="51"/>
      <c r="E38" s="47"/>
      <c r="F38" s="47"/>
      <c r="G38" s="47"/>
      <c r="H38" s="47"/>
    </row>
    <row r="39" ht="16.5" spans="1:8">
      <c r="A39" s="64"/>
      <c r="B39" s="51"/>
      <c r="C39" s="52"/>
      <c r="D39" s="51"/>
      <c r="E39" s="47"/>
      <c r="F39" s="47"/>
      <c r="G39" s="47"/>
      <c r="H39" s="47"/>
    </row>
    <row r="40" ht="16.5" spans="1:8">
      <c r="A40" s="65"/>
      <c r="B40" s="55"/>
      <c r="C40" s="55"/>
      <c r="D40" s="51"/>
      <c r="E40" s="47"/>
      <c r="F40" s="47"/>
      <c r="G40" s="47"/>
      <c r="H40" s="47"/>
    </row>
    <row r="41" ht="99" spans="1:8">
      <c r="A41" s="66" t="s">
        <v>170</v>
      </c>
      <c r="B41" s="52" t="s">
        <v>325</v>
      </c>
      <c r="C41" s="52"/>
      <c r="D41" s="51"/>
      <c r="E41" s="47"/>
      <c r="F41" s="47"/>
      <c r="G41" s="47"/>
      <c r="H41" s="47"/>
    </row>
    <row r="42" ht="16.5" spans="1:8">
      <c r="A42" s="67"/>
      <c r="B42" s="67"/>
      <c r="C42" s="67"/>
      <c r="D42" s="67"/>
      <c r="E42" s="67"/>
      <c r="F42" s="67"/>
      <c r="G42" s="67"/>
      <c r="H42" s="67"/>
    </row>
    <row r="43" ht="16.5" spans="1:8">
      <c r="A43" s="67"/>
      <c r="B43" s="67"/>
      <c r="C43" s="67"/>
      <c r="D43" s="67"/>
      <c r="E43" s="67"/>
      <c r="F43" s="67"/>
      <c r="G43" s="67"/>
      <c r="H43" s="67"/>
    </row>
    <row r="44" ht="77" customHeight="1" spans="1:8">
      <c r="A44" s="68" t="s">
        <v>326</v>
      </c>
      <c r="B44" s="69" t="s">
        <v>327</v>
      </c>
      <c r="C44" s="70"/>
      <c r="D44" s="70"/>
      <c r="E44" s="70"/>
      <c r="F44" s="70"/>
      <c r="G44" s="70"/>
      <c r="H44" s="70"/>
    </row>
  </sheetData>
  <mergeCells count="31">
    <mergeCell ref="E2:H2"/>
    <mergeCell ref="E3:H3"/>
    <mergeCell ref="E4:H4"/>
    <mergeCell ref="E5:H5"/>
    <mergeCell ref="E6:H6"/>
    <mergeCell ref="E7:H7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J24:V24"/>
    <mergeCell ref="X24:AG24"/>
    <mergeCell ref="AI24:AK24"/>
    <mergeCell ref="AM24:AN24"/>
    <mergeCell ref="AR24:AT24"/>
    <mergeCell ref="AV24:AX24"/>
    <mergeCell ref="B33:D33"/>
    <mergeCell ref="A2:A21"/>
    <mergeCell ref="A26:A31"/>
    <mergeCell ref="A35:A39"/>
  </mergeCells>
  <hyperlinks>
    <hyperlink ref="B44" r:id="rId1" display="https://www.thinkingdata.cn/manual.html"/>
  </hyperlinks>
  <pageMargins left="0.7" right="0.7" top="0.75" bottom="0.75" header="0.3" footer="0.3"/>
  <pageSetup paperSize="9" orientation="portrait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9" workbookViewId="0">
      <selection activeCell="D48" sqref="D48"/>
    </sheetView>
  </sheetViews>
  <sheetFormatPr defaultColWidth="9" defaultRowHeight="14.25"/>
  <cols>
    <col min="1" max="1" width="8.45" customWidth="1"/>
    <col min="2" max="2" width="28.55" customWidth="1"/>
    <col min="3" max="3" width="19.25" customWidth="1"/>
    <col min="4" max="4" width="27.25" customWidth="1"/>
    <col min="5" max="5" width="11.3" customWidth="1"/>
    <col min="6" max="6" width="8.45" customWidth="1"/>
    <col min="7" max="7" width="25.8" customWidth="1"/>
    <col min="8" max="8" width="63.4" customWidth="1"/>
  </cols>
  <sheetData>
    <row r="1" ht="16.5" spans="1:8">
      <c r="A1" s="1" t="s">
        <v>143</v>
      </c>
      <c r="B1" s="2" t="s">
        <v>328</v>
      </c>
      <c r="C1" s="3" t="s">
        <v>167</v>
      </c>
      <c r="D1" s="4" t="s">
        <v>168</v>
      </c>
      <c r="E1" s="5" t="s">
        <v>329</v>
      </c>
      <c r="F1" s="5" t="s">
        <v>169</v>
      </c>
      <c r="G1" s="3" t="s">
        <v>330</v>
      </c>
      <c r="H1" s="3" t="s">
        <v>170</v>
      </c>
    </row>
    <row r="2" ht="16.5" spans="1:11">
      <c r="A2" s="1"/>
      <c r="B2" s="6" t="s">
        <v>331</v>
      </c>
      <c r="C2" s="7" t="s">
        <v>128</v>
      </c>
      <c r="D2" s="7" t="s">
        <v>171</v>
      </c>
      <c r="E2" s="7" t="s">
        <v>332</v>
      </c>
      <c r="F2" s="7" t="s">
        <v>172</v>
      </c>
      <c r="G2" s="7" t="s">
        <v>333</v>
      </c>
      <c r="H2" s="8" t="s">
        <v>173</v>
      </c>
      <c r="I2" s="8"/>
      <c r="J2" s="8"/>
      <c r="K2" s="8"/>
    </row>
    <row r="3" ht="16.5" spans="1:11">
      <c r="A3" s="1"/>
      <c r="B3" s="6"/>
      <c r="C3" s="7" t="s">
        <v>131</v>
      </c>
      <c r="D3" s="7" t="s">
        <v>174</v>
      </c>
      <c r="E3" s="7" t="s">
        <v>334</v>
      </c>
      <c r="F3" s="7" t="s">
        <v>172</v>
      </c>
      <c r="G3" s="7" t="s">
        <v>335</v>
      </c>
      <c r="H3" s="8" t="s">
        <v>175</v>
      </c>
      <c r="I3" s="8"/>
      <c r="J3" s="8"/>
      <c r="K3" s="8"/>
    </row>
    <row r="4" spans="1:8">
      <c r="A4" s="1"/>
      <c r="B4" s="6"/>
      <c r="C4" s="9" t="s">
        <v>336</v>
      </c>
      <c r="D4" s="9" t="s">
        <v>176</v>
      </c>
      <c r="E4" s="9" t="s">
        <v>337</v>
      </c>
      <c r="F4" s="9" t="s">
        <v>172</v>
      </c>
      <c r="G4" s="9" t="s">
        <v>338</v>
      </c>
      <c r="H4" s="9" t="s">
        <v>339</v>
      </c>
    </row>
    <row r="5" spans="1:8">
      <c r="A5" s="1"/>
      <c r="B5" s="6"/>
      <c r="C5" s="9" t="s">
        <v>186</v>
      </c>
      <c r="D5" s="9" t="s">
        <v>187</v>
      </c>
      <c r="E5" s="9" t="s">
        <v>337</v>
      </c>
      <c r="F5" s="9" t="s">
        <v>172</v>
      </c>
      <c r="G5" s="9" t="s">
        <v>338</v>
      </c>
      <c r="H5" s="9" t="s">
        <v>340</v>
      </c>
    </row>
    <row r="6" spans="1:8">
      <c r="A6" s="1"/>
      <c r="B6" s="6"/>
      <c r="C6" s="9" t="s">
        <v>183</v>
      </c>
      <c r="D6" s="9" t="s">
        <v>184</v>
      </c>
      <c r="E6" s="9" t="s">
        <v>337</v>
      </c>
      <c r="F6" s="9" t="s">
        <v>172</v>
      </c>
      <c r="G6" s="9" t="s">
        <v>338</v>
      </c>
      <c r="H6" s="9" t="s">
        <v>341</v>
      </c>
    </row>
    <row r="7" spans="1:8">
      <c r="A7" s="1"/>
      <c r="B7" s="6"/>
      <c r="C7" s="9" t="s">
        <v>342</v>
      </c>
      <c r="D7" s="9" t="s">
        <v>343</v>
      </c>
      <c r="E7" s="9" t="s">
        <v>344</v>
      </c>
      <c r="F7" s="9" t="s">
        <v>172</v>
      </c>
      <c r="G7" s="9" t="s">
        <v>345</v>
      </c>
      <c r="H7" s="9"/>
    </row>
    <row r="8" ht="16.5" spans="1:8">
      <c r="A8" s="1"/>
      <c r="B8" s="10"/>
      <c r="C8" s="11"/>
      <c r="D8" s="12"/>
      <c r="E8" s="11"/>
      <c r="F8" s="11"/>
      <c r="G8" s="11"/>
      <c r="H8" s="11"/>
    </row>
    <row r="9" ht="16.5" spans="1:8">
      <c r="A9" s="1"/>
      <c r="B9" s="10"/>
      <c r="C9" s="11"/>
      <c r="D9" s="12"/>
      <c r="E9" s="11"/>
      <c r="F9" s="11"/>
      <c r="G9" s="11"/>
      <c r="H9" s="11"/>
    </row>
    <row r="10" spans="1:8">
      <c r="A10" s="1"/>
      <c r="B10" s="13" t="s">
        <v>346</v>
      </c>
      <c r="C10" s="9" t="s">
        <v>347</v>
      </c>
      <c r="D10" s="14" t="s">
        <v>348</v>
      </c>
      <c r="E10" s="9" t="s">
        <v>337</v>
      </c>
      <c r="F10" s="9" t="s">
        <v>179</v>
      </c>
      <c r="G10" s="9" t="s">
        <v>349</v>
      </c>
      <c r="H10" s="9"/>
    </row>
    <row r="11" spans="1:8">
      <c r="A11" s="1"/>
      <c r="B11" s="13"/>
      <c r="C11" s="9" t="s">
        <v>350</v>
      </c>
      <c r="D11" s="14" t="s">
        <v>351</v>
      </c>
      <c r="E11" s="9" t="s">
        <v>337</v>
      </c>
      <c r="F11" s="9" t="s">
        <v>179</v>
      </c>
      <c r="G11" s="9" t="s">
        <v>352</v>
      </c>
      <c r="H11" s="9"/>
    </row>
    <row r="12" spans="1:8">
      <c r="A12" s="1"/>
      <c r="B12" s="13"/>
      <c r="C12" s="9" t="s">
        <v>202</v>
      </c>
      <c r="D12" s="14" t="s">
        <v>203</v>
      </c>
      <c r="E12" s="9" t="s">
        <v>337</v>
      </c>
      <c r="F12" s="9" t="s">
        <v>179</v>
      </c>
      <c r="G12" s="9" t="s">
        <v>338</v>
      </c>
      <c r="H12" s="9"/>
    </row>
    <row r="13" ht="14.1" customHeight="1" spans="1:8">
      <c r="A13" s="1"/>
      <c r="B13" s="13"/>
      <c r="C13" s="9" t="s">
        <v>353</v>
      </c>
      <c r="D13" s="9" t="s">
        <v>354</v>
      </c>
      <c r="E13" s="9" t="s">
        <v>337</v>
      </c>
      <c r="F13" s="9" t="s">
        <v>179</v>
      </c>
      <c r="G13" s="9" t="s">
        <v>338</v>
      </c>
      <c r="H13" s="15"/>
    </row>
    <row r="14" spans="1:8">
      <c r="A14" s="1"/>
      <c r="B14" s="13"/>
      <c r="C14" s="9" t="s">
        <v>355</v>
      </c>
      <c r="D14" s="9" t="s">
        <v>356</v>
      </c>
      <c r="E14" s="9" t="s">
        <v>337</v>
      </c>
      <c r="F14" s="9" t="s">
        <v>179</v>
      </c>
      <c r="G14" s="9" t="s">
        <v>338</v>
      </c>
      <c r="H14" s="15"/>
    </row>
    <row r="15" spans="1:8">
      <c r="A15" s="1"/>
      <c r="B15" s="13"/>
      <c r="C15" s="9" t="s">
        <v>357</v>
      </c>
      <c r="D15" s="9" t="s">
        <v>358</v>
      </c>
      <c r="E15" s="9" t="s">
        <v>337</v>
      </c>
      <c r="F15" s="9" t="s">
        <v>179</v>
      </c>
      <c r="G15" s="9" t="s">
        <v>338</v>
      </c>
      <c r="H15" s="15"/>
    </row>
    <row r="16" ht="14.1" customHeight="1" spans="1:8">
      <c r="A16" s="1"/>
      <c r="B16" s="13"/>
      <c r="C16" s="9" t="s">
        <v>198</v>
      </c>
      <c r="D16" s="9" t="s">
        <v>359</v>
      </c>
      <c r="E16" s="9" t="s">
        <v>337</v>
      </c>
      <c r="F16" s="9" t="s">
        <v>179</v>
      </c>
      <c r="G16" s="9" t="s">
        <v>338</v>
      </c>
      <c r="H16" s="15"/>
    </row>
    <row r="17" ht="14.1" customHeight="1" spans="1:8">
      <c r="A17" s="1"/>
      <c r="B17" s="13"/>
      <c r="C17" s="9" t="s">
        <v>360</v>
      </c>
      <c r="D17" s="9" t="s">
        <v>361</v>
      </c>
      <c r="E17" s="9" t="s">
        <v>337</v>
      </c>
      <c r="F17" s="9" t="s">
        <v>179</v>
      </c>
      <c r="G17" s="9" t="s">
        <v>338</v>
      </c>
      <c r="H17" s="15"/>
    </row>
    <row r="18" spans="1:8">
      <c r="A18" s="1"/>
      <c r="B18" s="13"/>
      <c r="C18" s="9" t="s">
        <v>200</v>
      </c>
      <c r="D18" s="9" t="s">
        <v>362</v>
      </c>
      <c r="E18" s="9" t="s">
        <v>337</v>
      </c>
      <c r="F18" s="9" t="s">
        <v>179</v>
      </c>
      <c r="G18" s="9" t="s">
        <v>338</v>
      </c>
      <c r="H18" s="15"/>
    </row>
    <row r="19" spans="1:8">
      <c r="A19" s="1"/>
      <c r="B19" s="13"/>
      <c r="C19" s="9" t="s">
        <v>363</v>
      </c>
      <c r="D19" s="9" t="s">
        <v>364</v>
      </c>
      <c r="E19" s="9" t="s">
        <v>337</v>
      </c>
      <c r="F19" s="9" t="s">
        <v>179</v>
      </c>
      <c r="G19" s="9" t="s">
        <v>365</v>
      </c>
      <c r="H19" s="15"/>
    </row>
    <row r="20" spans="1:8">
      <c r="A20" s="1"/>
      <c r="B20" s="13"/>
      <c r="C20" s="9" t="s">
        <v>196</v>
      </c>
      <c r="D20" s="9" t="s">
        <v>366</v>
      </c>
      <c r="E20" s="9" t="s">
        <v>337</v>
      </c>
      <c r="F20" s="9" t="s">
        <v>179</v>
      </c>
      <c r="G20" s="9" t="s">
        <v>367</v>
      </c>
      <c r="H20" s="15"/>
    </row>
    <row r="21" spans="1:8">
      <c r="A21" s="1"/>
      <c r="B21" s="13"/>
      <c r="C21" s="9" t="s">
        <v>188</v>
      </c>
      <c r="D21" s="9" t="s">
        <v>368</v>
      </c>
      <c r="E21" s="9" t="s">
        <v>337</v>
      </c>
      <c r="F21" s="9" t="s">
        <v>172</v>
      </c>
      <c r="G21" s="9" t="s">
        <v>369</v>
      </c>
      <c r="H21" s="15"/>
    </row>
    <row r="22" spans="1:8">
      <c r="A22" s="1"/>
      <c r="B22" s="13"/>
      <c r="C22" s="9" t="s">
        <v>370</v>
      </c>
      <c r="D22" s="9" t="s">
        <v>371</v>
      </c>
      <c r="E22" s="9" t="s">
        <v>337</v>
      </c>
      <c r="F22" s="9" t="s">
        <v>372</v>
      </c>
      <c r="G22" s="9" t="s">
        <v>338</v>
      </c>
      <c r="H22" s="15"/>
    </row>
    <row r="23" ht="28.2" customHeight="1" spans="1:8">
      <c r="A23" s="1"/>
      <c r="B23" s="13"/>
      <c r="C23" s="9" t="s">
        <v>373</v>
      </c>
      <c r="D23" s="9" t="s">
        <v>374</v>
      </c>
      <c r="E23" s="9" t="s">
        <v>375</v>
      </c>
      <c r="F23" s="9" t="s">
        <v>179</v>
      </c>
      <c r="G23" s="9" t="s">
        <v>376</v>
      </c>
      <c r="H23" s="16" t="s">
        <v>377</v>
      </c>
    </row>
    <row r="24" spans="1:8">
      <c r="A24" s="1"/>
      <c r="B24" s="13"/>
      <c r="C24" s="9" t="s">
        <v>378</v>
      </c>
      <c r="D24" s="9" t="s">
        <v>379</v>
      </c>
      <c r="E24" s="9" t="s">
        <v>375</v>
      </c>
      <c r="F24" s="9" t="s">
        <v>179</v>
      </c>
      <c r="G24" s="9" t="s">
        <v>380</v>
      </c>
      <c r="H24" s="16"/>
    </row>
    <row r="25" ht="28.5" spans="1:8">
      <c r="A25" s="1"/>
      <c r="B25" s="13"/>
      <c r="C25" s="17" t="s">
        <v>381</v>
      </c>
      <c r="D25" s="14" t="s">
        <v>382</v>
      </c>
      <c r="E25" s="17" t="s">
        <v>383</v>
      </c>
      <c r="F25" s="17" t="s">
        <v>179</v>
      </c>
      <c r="G25" s="17" t="s">
        <v>384</v>
      </c>
      <c r="H25" s="18" t="s">
        <v>385</v>
      </c>
    </row>
    <row r="26" ht="16.5" spans="1:8">
      <c r="A26" s="1"/>
      <c r="B26" s="19"/>
      <c r="C26" s="11"/>
      <c r="E26" s="11"/>
      <c r="F26" s="11"/>
      <c r="G26" s="11"/>
      <c r="H26" s="11"/>
    </row>
    <row r="27" ht="16.5" spans="1:8">
      <c r="A27" s="1"/>
      <c r="B27" s="19"/>
      <c r="C27" s="11"/>
      <c r="E27" s="11"/>
      <c r="F27" s="11"/>
      <c r="G27" s="11"/>
      <c r="H27" s="11"/>
    </row>
    <row r="28" ht="16.5" spans="1:8">
      <c r="A28" s="1"/>
      <c r="B28" s="6" t="s">
        <v>386</v>
      </c>
      <c r="C28" s="9" t="s">
        <v>387</v>
      </c>
      <c r="D28" s="9" t="s">
        <v>388</v>
      </c>
      <c r="E28" s="9" t="s">
        <v>344</v>
      </c>
      <c r="F28" s="20" t="s">
        <v>389</v>
      </c>
      <c r="G28" s="9" t="s">
        <v>390</v>
      </c>
      <c r="H28" s="9" t="s">
        <v>391</v>
      </c>
    </row>
    <row r="29" ht="16.5" spans="1:8">
      <c r="A29" s="1"/>
      <c r="B29" s="6"/>
      <c r="C29" s="9" t="s">
        <v>392</v>
      </c>
      <c r="D29" s="9" t="s">
        <v>393</v>
      </c>
      <c r="E29" s="9" t="s">
        <v>344</v>
      </c>
      <c r="F29" s="20" t="s">
        <v>389</v>
      </c>
      <c r="G29" s="9" t="s">
        <v>390</v>
      </c>
      <c r="H29" s="9"/>
    </row>
    <row r="30" spans="1:8">
      <c r="A30" s="1"/>
      <c r="B30" s="6"/>
      <c r="C30" s="9" t="s">
        <v>394</v>
      </c>
      <c r="D30" s="9" t="s">
        <v>395</v>
      </c>
      <c r="E30" s="9" t="s">
        <v>344</v>
      </c>
      <c r="F30" s="9" t="s">
        <v>389</v>
      </c>
      <c r="G30" s="9" t="s">
        <v>396</v>
      </c>
      <c r="H30" s="9"/>
    </row>
    <row r="31" spans="1:8">
      <c r="A31" s="1"/>
      <c r="B31" s="6"/>
      <c r="C31" s="9" t="s">
        <v>397</v>
      </c>
      <c r="D31" s="9" t="s">
        <v>398</v>
      </c>
      <c r="E31" s="9" t="s">
        <v>344</v>
      </c>
      <c r="F31" s="9" t="s">
        <v>389</v>
      </c>
      <c r="G31" s="9" t="s">
        <v>367</v>
      </c>
      <c r="H31" s="9"/>
    </row>
    <row r="32" spans="1:8">
      <c r="A32" s="1"/>
      <c r="B32" s="6"/>
      <c r="C32" s="9" t="s">
        <v>399</v>
      </c>
      <c r="D32" s="9" t="s">
        <v>400</v>
      </c>
      <c r="E32" s="9" t="s">
        <v>337</v>
      </c>
      <c r="F32" s="9" t="s">
        <v>389</v>
      </c>
      <c r="G32" s="9" t="s">
        <v>401</v>
      </c>
      <c r="H32" s="9"/>
    </row>
    <row r="33" spans="1:8">
      <c r="A33" s="1"/>
      <c r="B33" s="6"/>
      <c r="C33" s="9" t="s">
        <v>402</v>
      </c>
      <c r="D33" s="14" t="s">
        <v>403</v>
      </c>
      <c r="E33" s="9" t="s">
        <v>337</v>
      </c>
      <c r="F33" s="9" t="s">
        <v>389</v>
      </c>
      <c r="G33" s="9" t="s">
        <v>404</v>
      </c>
      <c r="H33" s="9"/>
    </row>
    <row r="34" ht="16.5" spans="1:8">
      <c r="A34" s="1"/>
      <c r="B34" s="10"/>
      <c r="C34" s="11"/>
      <c r="D34" s="12"/>
      <c r="E34" s="11"/>
      <c r="F34" s="11"/>
      <c r="G34" s="11"/>
      <c r="H34" s="11"/>
    </row>
    <row r="35" ht="16.5" spans="1:2">
      <c r="A35" s="1"/>
      <c r="B35" s="10"/>
    </row>
    <row r="36" spans="1:8">
      <c r="A36" s="1"/>
      <c r="B36" s="21" t="s">
        <v>405</v>
      </c>
      <c r="C36" s="22" t="s">
        <v>406</v>
      </c>
      <c r="D36" s="22" t="s">
        <v>407</v>
      </c>
      <c r="E36" s="23" t="s">
        <v>344</v>
      </c>
      <c r="F36" s="23" t="s">
        <v>408</v>
      </c>
      <c r="G36" s="9" t="s">
        <v>390</v>
      </c>
      <c r="H36" s="24" t="s">
        <v>391</v>
      </c>
    </row>
    <row r="37" spans="1:8">
      <c r="A37" s="1"/>
      <c r="B37" s="21"/>
      <c r="C37" s="23" t="s">
        <v>409</v>
      </c>
      <c r="D37" s="23" t="s">
        <v>410</v>
      </c>
      <c r="E37" s="23" t="s">
        <v>344</v>
      </c>
      <c r="F37" s="9" t="s">
        <v>172</v>
      </c>
      <c r="G37" s="9" t="s">
        <v>390</v>
      </c>
      <c r="H37" s="25"/>
    </row>
    <row r="38" spans="1:8">
      <c r="A38" s="1"/>
      <c r="B38" s="21"/>
      <c r="C38" s="23" t="s">
        <v>411</v>
      </c>
      <c r="D38" s="23" t="s">
        <v>412</v>
      </c>
      <c r="E38" s="23" t="s">
        <v>344</v>
      </c>
      <c r="F38" s="9" t="s">
        <v>172</v>
      </c>
      <c r="G38" s="9" t="s">
        <v>390</v>
      </c>
      <c r="H38" s="25"/>
    </row>
    <row r="39" spans="1:8">
      <c r="A39" s="1"/>
      <c r="B39" s="21"/>
      <c r="C39" s="9" t="s">
        <v>413</v>
      </c>
      <c r="D39" s="9" t="s">
        <v>414</v>
      </c>
      <c r="E39" s="9" t="s">
        <v>344</v>
      </c>
      <c r="F39" s="9" t="s">
        <v>172</v>
      </c>
      <c r="G39" s="9" t="s">
        <v>390</v>
      </c>
      <c r="H39" s="25"/>
    </row>
    <row r="40" spans="1:8">
      <c r="A40" s="1"/>
      <c r="B40" s="21"/>
      <c r="C40" s="9" t="s">
        <v>415</v>
      </c>
      <c r="D40" s="9" t="s">
        <v>416</v>
      </c>
      <c r="E40" s="9" t="s">
        <v>344</v>
      </c>
      <c r="F40" s="9" t="s">
        <v>179</v>
      </c>
      <c r="G40" s="9" t="s">
        <v>417</v>
      </c>
      <c r="H40" s="25"/>
    </row>
    <row r="41" spans="1:8">
      <c r="A41" s="1"/>
      <c r="B41" s="21"/>
      <c r="C41" s="23" t="s">
        <v>181</v>
      </c>
      <c r="D41" s="23" t="s">
        <v>418</v>
      </c>
      <c r="E41" s="9" t="s">
        <v>344</v>
      </c>
      <c r="F41" s="23" t="s">
        <v>172</v>
      </c>
      <c r="G41" s="23" t="s">
        <v>390</v>
      </c>
      <c r="H41" s="25"/>
    </row>
    <row r="42" spans="1:8">
      <c r="A42" s="1"/>
      <c r="B42" s="21"/>
      <c r="C42" s="9" t="s">
        <v>419</v>
      </c>
      <c r="D42" s="9" t="s">
        <v>420</v>
      </c>
      <c r="E42" s="9" t="s">
        <v>344</v>
      </c>
      <c r="F42" s="9" t="s">
        <v>172</v>
      </c>
      <c r="G42" s="9" t="s">
        <v>421</v>
      </c>
      <c r="H42" s="26"/>
    </row>
  </sheetData>
  <mergeCells count="10">
    <mergeCell ref="H2:K2"/>
    <mergeCell ref="H3:K3"/>
    <mergeCell ref="A1:A42"/>
    <mergeCell ref="B2:B7"/>
    <mergeCell ref="B10:B25"/>
    <mergeCell ref="B28:B33"/>
    <mergeCell ref="B36:B42"/>
    <mergeCell ref="H23:H24"/>
    <mergeCell ref="H28:H31"/>
    <mergeCell ref="H36:H42"/>
  </mergeCells>
  <conditionalFormatting sqref="C17">
    <cfRule type="cellIs" dxfId="0" priority="3" operator="equal">
      <formula>"非必填"</formula>
    </cfRule>
    <cfRule type="cellIs" dxfId="1" priority="4" operator="equal">
      <formula>"必填"</formula>
    </cfRule>
  </conditionalFormatting>
  <conditionalFormatting sqref="C13:C15">
    <cfRule type="cellIs" dxfId="0" priority="1" operator="equal">
      <formula>"非必填"</formula>
    </cfRule>
    <cfRule type="cellIs" dxfId="1" priority="2" operator="equal">
      <formula>"必填"</formula>
    </cfRule>
  </conditionalFormatting>
  <conditionalFormatting sqref="C39:C40 C42 C19:C21 C23:C34 C8:C12">
    <cfRule type="cellIs" dxfId="0" priority="9" operator="equal">
      <formula>"非必填"</formula>
    </cfRule>
    <cfRule type="cellIs" dxfId="1" priority="10" operator="equal">
      <formula>"必填"</formula>
    </cfRule>
  </conditionalFormatting>
  <conditionalFormatting sqref="C16 C18">
    <cfRule type="cellIs" dxfId="0" priority="5" operator="equal">
      <formula>"非必填"</formula>
    </cfRule>
    <cfRule type="cellIs" dxfId="1" priority="6" operator="equal">
      <formula>"必填"</formula>
    </cfRule>
  </conditionalFormatting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TA系统属性说明</vt:lpstr>
      <vt:lpstr>注意事项</vt:lpstr>
      <vt:lpstr>事件&amp;事件属性</vt:lpstr>
      <vt:lpstr>用户属性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</dc:creator>
  <cp:lastModifiedBy>夏木木的童话</cp:lastModifiedBy>
  <dcterms:created xsi:type="dcterms:W3CDTF">2020-02-06T03:31:00Z</dcterms:created>
  <dcterms:modified xsi:type="dcterms:W3CDTF">2020-07-04T05:24:59Z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