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filterPrivacy="1"/>
  <xr:revisionPtr revIDLastSave="0" documentId="13_ncr:1_{73452598-DC18-4578-8714-4097F4B486B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ap_103" sheetId="1" r:id="rId1"/>
    <sheet name="Sheet1" sheetId="3" r:id="rId2"/>
    <sheet name="Sheet2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<sst xmlns="http://schemas.openxmlformats.org/spreadsheetml/2006/main" count="435" uniqueCount="130">
  <si>
    <t>中战_5</t>
  </si>
  <si>
    <t>低战_10</t>
  </si>
  <si>
    <t>溃逃的叛军_1</t>
  </si>
  <si>
    <t>低战_4</t>
  </si>
  <si>
    <t>藏宝箱_1</t>
  </si>
  <si>
    <t>低战_7</t>
  </si>
  <si>
    <t>出生点_1</t>
  </si>
  <si>
    <t>密林小道_1</t>
  </si>
  <si>
    <t>中战_1</t>
  </si>
  <si>
    <t>低战_9</t>
  </si>
  <si>
    <t>低战_5</t>
  </si>
  <si>
    <t>低战_11</t>
  </si>
  <si>
    <t>低战_8</t>
  </si>
  <si>
    <t>低战_2</t>
  </si>
  <si>
    <t>青龙门城守_1</t>
  </si>
  <si>
    <t>低战_6</t>
  </si>
  <si>
    <t>中战_2</t>
  </si>
  <si>
    <t>船夫_1</t>
  </si>
  <si>
    <t>中战_4</t>
  </si>
  <si>
    <t>城内仓库_1</t>
  </si>
  <si>
    <t>藏宝箱2_1</t>
  </si>
  <si>
    <t>临时仓库_1</t>
  </si>
  <si>
    <t>矿点2</t>
  </si>
  <si>
    <t>矿点3</t>
  </si>
  <si>
    <t>矿点4</t>
  </si>
  <si>
    <t>矿点5</t>
  </si>
  <si>
    <t>矿点6</t>
  </si>
  <si>
    <t>出生点</t>
  </si>
  <si>
    <t>传送点</t>
  </si>
  <si>
    <t>地图boss</t>
  </si>
  <si>
    <t>阻挡点</t>
  </si>
  <si>
    <t>船夫</t>
  </si>
  <si>
    <t>青龙门城守</t>
  </si>
  <si>
    <t>交货npc</t>
  </si>
  <si>
    <t>密林小道</t>
  </si>
  <si>
    <t>溃逃的叛军</t>
  </si>
  <si>
    <t>临时仓库</t>
  </si>
  <si>
    <t>城内仓库</t>
  </si>
  <si>
    <t>阻挡点_1</t>
    <phoneticPr fontId="8" type="noConversion"/>
  </si>
  <si>
    <t>低战_15</t>
    <phoneticPr fontId="8" type="noConversion"/>
  </si>
  <si>
    <t xml:space="preserve">   </t>
    <phoneticPr fontId="8" type="noConversion"/>
  </si>
  <si>
    <r>
      <t>龙之遗骸_</t>
    </r>
    <r>
      <rPr>
        <sz val="9"/>
        <color theme="1"/>
        <rFont val="微软雅黑"/>
        <family val="2"/>
        <charset val="134"/>
      </rPr>
      <t>1</t>
    </r>
    <phoneticPr fontId="8" type="noConversion"/>
  </si>
  <si>
    <r>
      <t>奇怪的石阵_</t>
    </r>
    <r>
      <rPr>
        <sz val="9"/>
        <color theme="1"/>
        <rFont val="微软雅黑"/>
        <family val="2"/>
        <charset val="134"/>
      </rPr>
      <t>1</t>
    </r>
    <phoneticPr fontId="8" type="noConversion"/>
  </si>
  <si>
    <r>
      <t>凉亭_</t>
    </r>
    <r>
      <rPr>
        <sz val="9"/>
        <color theme="1"/>
        <rFont val="微软雅黑"/>
        <family val="2"/>
        <charset val="134"/>
      </rPr>
      <t>1</t>
    </r>
    <phoneticPr fontId="8" type="noConversion"/>
  </si>
  <si>
    <r>
      <t>古木地洞_</t>
    </r>
    <r>
      <rPr>
        <sz val="9"/>
        <color theme="1"/>
        <rFont val="微软雅黑"/>
        <family val="2"/>
        <charset val="134"/>
      </rPr>
      <t>1</t>
    </r>
    <phoneticPr fontId="8" type="noConversion"/>
  </si>
  <si>
    <r>
      <t>演兵校场_</t>
    </r>
    <r>
      <rPr>
        <sz val="9"/>
        <color theme="1"/>
        <rFont val="微软雅黑"/>
        <family val="2"/>
        <charset val="134"/>
      </rPr>
      <t>1</t>
    </r>
    <phoneticPr fontId="8" type="noConversion"/>
  </si>
  <si>
    <t>凉亭_2</t>
    <phoneticPr fontId="8" type="noConversion"/>
  </si>
  <si>
    <r>
      <t>浆果树_</t>
    </r>
    <r>
      <rPr>
        <sz val="9"/>
        <color theme="1"/>
        <rFont val="微软雅黑"/>
        <family val="2"/>
        <charset val="134"/>
      </rPr>
      <t>1</t>
    </r>
    <phoneticPr fontId="8" type="noConversion"/>
  </si>
  <si>
    <t>凉亭_1</t>
    <phoneticPr fontId="8" type="noConversion"/>
  </si>
  <si>
    <t>地图boss</t>
    <phoneticPr fontId="8" type="noConversion"/>
  </si>
  <si>
    <t>藏宝箱_2</t>
  </si>
  <si>
    <t>藏宝箱_3</t>
  </si>
  <si>
    <t>藏宝箱_4</t>
  </si>
  <si>
    <t>地图宝箱一次性</t>
  </si>
  <si>
    <t>地图宝箱一次性教学</t>
  </si>
  <si>
    <r>
      <t>地图宝箱一次性教学</t>
    </r>
    <r>
      <rPr>
        <sz val="9"/>
        <color theme="1"/>
        <rFont val="微软雅黑"/>
        <family val="2"/>
        <charset val="134"/>
      </rPr>
      <t>_</t>
    </r>
    <r>
      <rPr>
        <sz val="9"/>
        <color theme="1"/>
        <rFont val="微软雅黑"/>
        <family val="2"/>
        <charset val="134"/>
      </rPr>
      <t>1</t>
    </r>
    <phoneticPr fontId="8" type="noConversion"/>
  </si>
  <si>
    <t>地图宝箱一次性_1</t>
    <phoneticPr fontId="8" type="noConversion"/>
  </si>
  <si>
    <t>低战</t>
  </si>
  <si>
    <t>低战2</t>
  </si>
  <si>
    <t>中战</t>
  </si>
  <si>
    <t>中战2</t>
  </si>
  <si>
    <t>精英</t>
  </si>
  <si>
    <t>矿点</t>
  </si>
  <si>
    <t>矿点(中)</t>
  </si>
  <si>
    <t>藏宝箱</t>
  </si>
  <si>
    <t>藏宝箱2</t>
  </si>
  <si>
    <t>凉亭</t>
  </si>
  <si>
    <t>浆果树</t>
  </si>
  <si>
    <t>演兵校场</t>
  </si>
  <si>
    <t>龙之遗骸</t>
  </si>
  <si>
    <t>奇怪的石阵</t>
  </si>
  <si>
    <t>古木树洞</t>
  </si>
  <si>
    <r>
      <t>中战_</t>
    </r>
    <r>
      <rPr>
        <sz val="9"/>
        <color theme="1"/>
        <rFont val="微软雅黑"/>
        <family val="2"/>
        <charset val="134"/>
      </rPr>
      <t>6</t>
    </r>
    <phoneticPr fontId="8" type="noConversion"/>
  </si>
  <si>
    <t>中战_7</t>
    <phoneticPr fontId="8" type="noConversion"/>
  </si>
  <si>
    <t>中战_8</t>
    <phoneticPr fontId="8" type="noConversion"/>
  </si>
  <si>
    <t>阻挡点_1</t>
    <phoneticPr fontId="11" type="noConversion"/>
  </si>
  <si>
    <t>阻挡点_1</t>
    <phoneticPr fontId="11" type="noConversion"/>
  </si>
  <si>
    <t>吊桥_1</t>
    <phoneticPr fontId="8" type="noConversion"/>
  </si>
  <si>
    <t>副本3boss</t>
    <phoneticPr fontId="8" type="noConversion"/>
  </si>
  <si>
    <t>副本3事件点1</t>
    <phoneticPr fontId="8" type="noConversion"/>
  </si>
  <si>
    <t>河岸小屋</t>
    <phoneticPr fontId="8" type="noConversion"/>
  </si>
  <si>
    <t>副本3藏宝箱1</t>
    <phoneticPr fontId="8" type="noConversion"/>
  </si>
  <si>
    <t>副本3藏宝箱2</t>
    <phoneticPr fontId="8" type="noConversion"/>
  </si>
  <si>
    <t>吊桥</t>
    <phoneticPr fontId="8" type="noConversion"/>
  </si>
  <si>
    <t>buff</t>
    <phoneticPr fontId="8" type="noConversion"/>
  </si>
  <si>
    <t>buff</t>
    <phoneticPr fontId="8" type="noConversion"/>
  </si>
  <si>
    <t>低战2</t>
    <phoneticPr fontId="8" type="noConversion"/>
  </si>
  <si>
    <t>低战3</t>
  </si>
  <si>
    <t>低战4</t>
  </si>
  <si>
    <t>低战5</t>
  </si>
  <si>
    <t>低战6</t>
  </si>
  <si>
    <t>城守试炼</t>
    <phoneticPr fontId="8" type="noConversion"/>
  </si>
  <si>
    <t>城守试炼_1</t>
    <phoneticPr fontId="8" type="noConversion"/>
  </si>
  <si>
    <t>藏宝箱1</t>
    <phoneticPr fontId="8" type="noConversion"/>
  </si>
  <si>
    <t>藏宝箱2</t>
    <phoneticPr fontId="8" type="noConversion"/>
  </si>
  <si>
    <t>藏宝箱2_1</t>
    <phoneticPr fontId="8" type="noConversion"/>
  </si>
  <si>
    <t>藏宝箱1_1</t>
    <phoneticPr fontId="8" type="noConversion"/>
  </si>
  <si>
    <t>出生点</t>
    <phoneticPr fontId="8" type="noConversion"/>
  </si>
  <si>
    <t>徘徊鬼怪1</t>
    <phoneticPr fontId="8" type="noConversion"/>
  </si>
  <si>
    <t>徘徊鬼怪2</t>
  </si>
  <si>
    <t>徘徊鬼怪3</t>
  </si>
  <si>
    <t>徘徊鬼怪4</t>
  </si>
  <si>
    <t>徘徊鬼怪5</t>
  </si>
  <si>
    <t>徘徊鬼怪1_1</t>
    <phoneticPr fontId="8" type="noConversion"/>
  </si>
  <si>
    <t>徘徊鬼怪2_1</t>
    <phoneticPr fontId="8" type="noConversion"/>
  </si>
  <si>
    <t>徘徊鬼怪3_1</t>
    <phoneticPr fontId="8" type="noConversion"/>
  </si>
  <si>
    <t>徘徊鬼怪4_1</t>
    <phoneticPr fontId="8" type="noConversion"/>
  </si>
  <si>
    <t>徘徊鬼怪5_1</t>
    <phoneticPr fontId="8" type="noConversion"/>
  </si>
  <si>
    <t>河岸小屋_1</t>
    <phoneticPr fontId="8" type="noConversion"/>
  </si>
  <si>
    <t>浆果树1_1</t>
    <phoneticPr fontId="8" type="noConversion"/>
  </si>
  <si>
    <t>浆果树2_1</t>
    <phoneticPr fontId="8" type="noConversion"/>
  </si>
  <si>
    <t>浆果树1</t>
    <phoneticPr fontId="8" type="noConversion"/>
  </si>
  <si>
    <t>浆果树2</t>
    <phoneticPr fontId="8" type="noConversion"/>
  </si>
  <si>
    <t>低战1</t>
    <phoneticPr fontId="8" type="noConversion"/>
  </si>
  <si>
    <t>低战1_1</t>
    <phoneticPr fontId="8" type="noConversion"/>
  </si>
  <si>
    <t>低战2_1</t>
    <phoneticPr fontId="8" type="noConversion"/>
  </si>
  <si>
    <t>低战3_1</t>
    <phoneticPr fontId="8" type="noConversion"/>
  </si>
  <si>
    <t>低战4_1</t>
    <phoneticPr fontId="8" type="noConversion"/>
  </si>
  <si>
    <t>低战5_1</t>
    <phoneticPr fontId="8" type="noConversion"/>
  </si>
  <si>
    <t>低战6_1</t>
    <phoneticPr fontId="8" type="noConversion"/>
  </si>
  <si>
    <t>1#103001#0</t>
    <phoneticPr fontId="8" type="noConversion"/>
  </si>
  <si>
    <t>1#103006#1</t>
    <phoneticPr fontId="8" type="noConversion"/>
  </si>
  <si>
    <t>1#103007#1</t>
  </si>
  <si>
    <t>1#103008#0</t>
  </si>
  <si>
    <t>1#103009#0</t>
  </si>
  <si>
    <t>1#103010#0</t>
  </si>
  <si>
    <t>1#103014#1</t>
    <phoneticPr fontId="8" type="noConversion"/>
  </si>
  <si>
    <t>1#103016#0</t>
    <phoneticPr fontId="8" type="noConversion"/>
  </si>
  <si>
    <t>1#103017#0</t>
    <phoneticPr fontId="8" type="noConversion"/>
  </si>
  <si>
    <t>1#103015#0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</si>
</sst>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family val="2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color theme="1"/>
      <name val="等线"/>
      <family val="2"/>
      <scheme val="minor"/>
    </font>
    <font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7" fillId="2" borderId="0" xfId="0" applyFont="1" applyFill="1" applyAlignment="1">
      <alignment horizontal="left"/>
    </xf>
    <xf numFmtId="0" fontId="6" fillId="0" borderId="0" xfId="0" applyFont="1" applyAlignment="1">
      <alignment vertical="center"/>
    </xf>
    <xf numFmtId="0" fontId="6" fillId="11" borderId="0" xfId="0" applyFont="1" applyFill="1" applyAlignment="1">
      <alignment vertical="center"/>
    </xf>
    <xf numFmtId="0" fontId="10" fillId="8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9" fillId="5" borderId="0" xfId="0" applyFont="1" applyFill="1"/>
    <xf numFmtId="0" fontId="6" fillId="6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/>
    <xf numFmtId="0" fontId="6" fillId="4" borderId="0" xfId="0" applyFont="1" applyFill="1" applyAlignment="1">
      <alignment vertical="center"/>
    </xf>
    <xf numFmtId="0" fontId="6" fillId="12" borderId="0" xfId="0" applyFont="1" applyFill="1" applyAlignment="1">
      <alignment vertical="center"/>
    </xf>
    <xf numFmtId="0" fontId="9" fillId="12" borderId="0" xfId="0" applyFont="1" applyFill="1"/>
    <xf numFmtId="0" fontId="6" fillId="11" borderId="1" xfId="0" applyFont="1" applyFill="1" applyBorder="1" applyAlignment="1">
      <alignment vertical="center"/>
    </xf>
    <xf numFmtId="0" fontId="6" fillId="11" borderId="2" xfId="0" applyFont="1" applyFill="1" applyBorder="1" applyAlignment="1">
      <alignment vertical="center"/>
    </xf>
    <xf numFmtId="0" fontId="0" fillId="0" borderId="2" xfId="0" applyBorder="1"/>
    <xf numFmtId="0" fontId="6" fillId="0" borderId="2" xfId="0" applyFont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0" fontId="10" fillId="8" borderId="2" xfId="0" applyFont="1" applyFill="1" applyBorder="1" applyAlignment="1">
      <alignment vertical="center"/>
    </xf>
    <xf numFmtId="0" fontId="10" fillId="8" borderId="3" xfId="0" applyFont="1" applyFill="1" applyBorder="1" applyAlignment="1">
      <alignment vertical="center"/>
    </xf>
    <xf numFmtId="0" fontId="10" fillId="8" borderId="5" xfId="0" applyFont="1" applyFill="1" applyBorder="1" applyAlignment="1">
      <alignment vertical="center"/>
    </xf>
    <xf numFmtId="0" fontId="6" fillId="11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0" fontId="10" fillId="8" borderId="4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11" borderId="7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9" fillId="0" borderId="7" xfId="0" applyFont="1" applyBorder="1"/>
    <xf numFmtId="0" fontId="5" fillId="5" borderId="7" xfId="0" applyFont="1" applyFill="1" applyBorder="1" applyAlignment="1">
      <alignment vertical="center"/>
    </xf>
    <xf numFmtId="0" fontId="10" fillId="8" borderId="7" xfId="0" applyFont="1" applyFill="1" applyBorder="1" applyAlignment="1">
      <alignment vertical="center"/>
    </xf>
    <xf numFmtId="0" fontId="10" fillId="8" borderId="8" xfId="0" applyFont="1" applyFill="1" applyBorder="1" applyAlignment="1">
      <alignment vertical="center"/>
    </xf>
    <xf numFmtId="0" fontId="4" fillId="13" borderId="0" xfId="0" applyFont="1" applyFill="1" applyAlignment="1">
      <alignment vertical="center"/>
    </xf>
    <xf numFmtId="0" fontId="4" fillId="9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0" fillId="0" borderId="4" xfId="0" applyBorder="1"/>
    <xf numFmtId="0" fontId="0" fillId="0" borderId="5" xfId="0" applyBorder="1"/>
    <xf numFmtId="0" fontId="3" fillId="10" borderId="0" xfId="0" applyFont="1" applyFill="1" applyAlignment="1">
      <alignment vertical="center"/>
    </xf>
    <xf numFmtId="0" fontId="2" fillId="11" borderId="0" xfId="0" applyFont="1" applyFill="1" applyAlignment="1">
      <alignment vertical="center"/>
    </xf>
    <xf numFmtId="0" fontId="2" fillId="11" borderId="2" xfId="0" applyFont="1" applyFill="1" applyBorder="1" applyAlignment="1">
      <alignment vertical="center"/>
    </xf>
    <xf numFmtId="0" fontId="2" fillId="11" borderId="7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10" fillId="8" borderId="0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10" fillId="15" borderId="0" xfId="0" applyFont="1" applyFill="1" applyBorder="1" applyAlignment="1">
      <alignment vertical="center"/>
    </xf>
    <xf numFmtId="0" fontId="0" fillId="14" borderId="0" xfId="0" applyFill="1" applyBorder="1" applyAlignment="1">
      <alignment vertical="center"/>
    </xf>
    <xf numFmtId="0" fontId="10" fillId="8" borderId="6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Fill="1"/>
    <xf numFmtId="0" fontId="0" fillId="0" borderId="0" xfId="0" applyBorder="1"/>
    <xf numFmtId="0" fontId="13" fillId="0" borderId="0" xfId="0" applyFont="1" applyBorder="1" applyAlignment="1">
      <alignment vertical="center"/>
    </xf>
    <xf numFmtId="0" fontId="12" fillId="9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5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16" borderId="0" xfId="0" applyFont="1" applyFill="1" applyBorder="1"/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workbookViewId="0">
      <selection activeCell="I7" sqref="I7"/>
    </sheetView>
  </sheetViews>
  <sheetFormatPr defaultRowHeight="14.25" x14ac:dyDescent="0.2"/>
  <cols>
    <col min="1" max="1" width="4" bestFit="1" customWidth="1"/>
    <col min="2" max="4" width="10.625" bestFit="1" customWidth="1"/>
    <col min="5" max="8" width="11.625" bestFit="1" customWidth="1"/>
    <col min="9" max="10" width="10.625" bestFit="1" customWidth="1"/>
    <col min="11" max="13" width="11.625" bestFit="1" customWidth="1"/>
    <col min="14" max="16" width="10.625" bestFit="1" customWidth="1"/>
  </cols>
  <sheetData>
    <row r="1" spans="1:16" ht="16.5" thickBot="1" x14ac:dyDescent="0.35">
      <c r="A1" s="67" t="s">
        <v>40</v>
      </c>
      <c r="B1" s="68">
        <v>1</v>
      </c>
      <c r="C1" s="68">
        <v>2</v>
      </c>
      <c r="D1" s="68">
        <v>3</v>
      </c>
      <c r="E1" s="68">
        <v>4</v>
      </c>
      <c r="F1" s="68">
        <v>5</v>
      </c>
      <c r="G1" s="68">
        <v>6</v>
      </c>
      <c r="H1" s="68">
        <v>7</v>
      </c>
      <c r="I1" s="68">
        <v>8</v>
      </c>
      <c r="J1" s="68">
        <v>9</v>
      </c>
      <c r="K1" s="68">
        <v>10</v>
      </c>
      <c r="L1" s="68">
        <v>11</v>
      </c>
      <c r="M1" s="68">
        <v>12</v>
      </c>
      <c r="N1" s="68">
        <v>13</v>
      </c>
      <c r="O1" s="68">
        <v>14</v>
      </c>
      <c r="P1" s="69">
        <v>15</v>
      </c>
    </row>
    <row r="2" spans="1:16" ht="15.75" x14ac:dyDescent="0.3">
      <c r="A2" s="70">
        <v>1</v>
      </c>
      <c r="B2" s="67" t="s">
        <v>121</v>
      </c>
      <c r="C2" s="68" t="s">
        <v>121</v>
      </c>
      <c r="D2" s="68" t="s">
        <v>121</v>
      </c>
      <c r="E2" s="68" t="s">
        <v>121</v>
      </c>
      <c r="F2" s="68"/>
      <c r="G2" s="68"/>
      <c r="H2" s="68"/>
      <c r="I2" s="68" t="s">
        <v>121</v>
      </c>
      <c r="J2" s="68" t="s">
        <v>121</v>
      </c>
      <c r="K2" s="68" t="s">
        <v>121</v>
      </c>
      <c r="L2" s="68" t="s">
        <v>121</v>
      </c>
      <c r="M2" s="68" t="s">
        <v>121</v>
      </c>
      <c r="N2" s="68" t="s">
        <v>121</v>
      </c>
      <c r="O2" s="68" t="s">
        <v>121</v>
      </c>
      <c r="P2" s="69" t="s">
        <v>121</v>
      </c>
    </row>
    <row r="3" spans="1:16" ht="15.75" x14ac:dyDescent="0.3">
      <c r="A3" s="70">
        <v>2</v>
      </c>
      <c r="B3" s="70" t="s">
        <v>121</v>
      </c>
      <c r="C3" s="65" t="s">
        <v>121</v>
      </c>
      <c r="D3" s="65" t="s">
        <v>121</v>
      </c>
      <c r="E3" s="65"/>
      <c r="F3" s="65"/>
      <c r="G3" s="65"/>
      <c r="H3" s="65"/>
      <c r="I3" s="65" t="s">
        <v>127</v>
      </c>
      <c r="J3" s="65" t="s">
        <v>121</v>
      </c>
      <c r="K3" s="65" t="s">
        <v>123</v>
      </c>
      <c r="L3" s="65"/>
      <c r="M3" s="65" t="s">
        <v>121</v>
      </c>
      <c r="N3" s="65" t="s">
        <v>121</v>
      </c>
      <c r="O3" s="65" t="s">
        <v>121</v>
      </c>
      <c r="P3" s="66" t="s">
        <v>121</v>
      </c>
    </row>
    <row r="4" spans="1:16" ht="15.75" x14ac:dyDescent="0.3">
      <c r="A4" s="70">
        <v>3</v>
      </c>
      <c r="B4" s="70" t="s">
        <v>121</v>
      </c>
      <c r="C4" s="65" t="s">
        <v>121</v>
      </c>
      <c r="D4" s="65"/>
      <c r="E4" s="65"/>
      <c r="F4" s="65"/>
      <c r="H4" s="65"/>
      <c r="I4" s="65"/>
      <c r="J4" s="65"/>
      <c r="K4" s="65" t="s">
        <v>126</v>
      </c>
      <c r="L4" s="65"/>
      <c r="M4" s="65"/>
      <c r="N4" s="65"/>
      <c r="O4" s="65" t="s">
        <v>121</v>
      </c>
      <c r="P4" s="66" t="s">
        <v>121</v>
      </c>
    </row>
    <row r="5" spans="1:16" ht="15.75" x14ac:dyDescent="0.3">
      <c r="A5" s="70">
        <v>4</v>
      </c>
      <c r="B5" s="70" t="s">
        <v>121</v>
      </c>
      <c r="C5" s="65" t="s">
        <v>121</v>
      </c>
      <c r="D5" s="65"/>
      <c r="E5" s="65"/>
      <c r="F5" s="65"/>
      <c r="G5" s="65"/>
      <c r="H5" s="65"/>
      <c r="J5" s="65"/>
      <c r="K5" s="65"/>
      <c r="L5" s="65"/>
      <c r="M5" s="65"/>
      <c r="N5" s="65" t="s">
        <v>121</v>
      </c>
      <c r="O5" s="65" t="s">
        <v>121</v>
      </c>
      <c r="P5" s="66" t="s">
        <v>121</v>
      </c>
    </row>
    <row r="6" spans="1:16" ht="15.75" x14ac:dyDescent="0.3">
      <c r="A6" s="70">
        <v>5</v>
      </c>
      <c r="B6" s="70" t="s">
        <v>121</v>
      </c>
      <c r="C6" s="65" t="s">
        <v>124</v>
      </c>
      <c r="D6" s="65" t="s">
        <v>126</v>
      </c>
      <c r="E6" s="65"/>
      <c r="F6" s="65"/>
      <c r="G6" s="65"/>
      <c r="H6" s="65" t="s">
        <v>122</v>
      </c>
      <c r="I6" s="65"/>
      <c r="J6" s="65"/>
      <c r="K6" s="65"/>
      <c r="L6" s="65" t="s">
        <v>120</v>
      </c>
      <c r="M6" s="65"/>
      <c r="N6" s="65"/>
      <c r="O6" s="65"/>
      <c r="P6" s="66" t="s">
        <v>121</v>
      </c>
    </row>
    <row r="7" spans="1:16" ht="15.75" x14ac:dyDescent="0.3">
      <c r="A7" s="70">
        <v>6</v>
      </c>
      <c r="B7" s="70" t="s">
        <v>121</v>
      </c>
      <c r="C7" s="65"/>
      <c r="D7" s="65"/>
      <c r="E7" s="65" t="s">
        <v>121</v>
      </c>
      <c r="F7" s="65" t="s">
        <v>121</v>
      </c>
      <c r="G7" s="65"/>
      <c r="H7" s="65"/>
      <c r="I7" s="65"/>
      <c r="J7" s="65"/>
      <c r="K7" s="65"/>
      <c r="L7" s="65"/>
      <c r="M7" s="65"/>
      <c r="N7" s="65"/>
      <c r="O7" s="65"/>
      <c r="P7" s="66" t="s">
        <v>121</v>
      </c>
    </row>
    <row r="8" spans="1:16" ht="15.75" x14ac:dyDescent="0.3">
      <c r="A8" s="70">
        <v>7</v>
      </c>
      <c r="B8" s="70" t="s">
        <v>121</v>
      </c>
      <c r="C8" s="65"/>
      <c r="D8" s="65"/>
      <c r="E8" s="65" t="s">
        <v>121</v>
      </c>
      <c r="F8" s="65" t="s">
        <v>121</v>
      </c>
      <c r="G8" s="65" t="s">
        <v>121</v>
      </c>
      <c r="H8" s="65"/>
      <c r="I8" s="65"/>
      <c r="J8" s="65" t="s">
        <v>122</v>
      </c>
      <c r="K8" s="65"/>
      <c r="L8" s="65"/>
      <c r="M8" s="65"/>
      <c r="N8" s="74"/>
      <c r="O8" s="65"/>
      <c r="P8" s="66"/>
    </row>
    <row r="9" spans="1:16" ht="15.75" x14ac:dyDescent="0.3">
      <c r="A9" s="70">
        <v>8</v>
      </c>
      <c r="B9" s="70"/>
      <c r="C9" s="65" t="s">
        <v>122</v>
      </c>
      <c r="D9" s="65"/>
      <c r="E9" s="65" t="s">
        <v>121</v>
      </c>
      <c r="F9" s="65" t="s">
        <v>121</v>
      </c>
      <c r="G9" s="65" t="s">
        <v>121</v>
      </c>
      <c r="H9" s="65"/>
      <c r="K9" s="65"/>
      <c r="L9" s="65"/>
      <c r="M9" s="65"/>
      <c r="N9" s="65"/>
      <c r="O9" s="65"/>
      <c r="P9" s="66"/>
    </row>
    <row r="10" spans="1:16" ht="15.75" x14ac:dyDescent="0.3">
      <c r="A10" s="70">
        <v>9</v>
      </c>
      <c r="B10" s="70"/>
      <c r="C10" s="65"/>
      <c r="D10" s="65"/>
      <c r="E10" s="65" t="s">
        <v>129</v>
      </c>
      <c r="F10" s="65" t="s">
        <v>121</v>
      </c>
      <c r="G10" s="65" t="s">
        <v>121</v>
      </c>
      <c r="H10" s="65"/>
      <c r="I10" s="65"/>
      <c r="J10" s="65"/>
      <c r="K10" s="65" t="s">
        <v>121</v>
      </c>
      <c r="L10" s="65"/>
      <c r="M10" s="65" t="s">
        <v>122</v>
      </c>
      <c r="N10" s="65"/>
      <c r="O10" s="65"/>
      <c r="P10" s="66"/>
    </row>
    <row r="11" spans="1:16" ht="15.75" x14ac:dyDescent="0.3">
      <c r="A11" s="70">
        <v>10</v>
      </c>
      <c r="B11" s="70"/>
      <c r="C11" s="65"/>
      <c r="D11" s="65"/>
      <c r="E11" s="65"/>
      <c r="F11" s="65" t="s">
        <v>121</v>
      </c>
      <c r="G11" s="65" t="s">
        <v>121</v>
      </c>
      <c r="H11" s="65"/>
      <c r="J11" s="65"/>
      <c r="K11" s="65" t="s">
        <v>121</v>
      </c>
      <c r="L11" s="65" t="s">
        <v>121</v>
      </c>
      <c r="M11" s="65"/>
      <c r="N11" s="65"/>
      <c r="O11" s="65"/>
      <c r="P11" s="66"/>
    </row>
    <row r="12" spans="1:16" ht="15.75" x14ac:dyDescent="0.3">
      <c r="A12" s="70">
        <v>11</v>
      </c>
      <c r="B12" s="70"/>
      <c r="C12" s="65"/>
      <c r="D12" s="65"/>
      <c r="E12" s="65"/>
      <c r="F12" s="65"/>
      <c r="G12" s="65"/>
      <c r="H12" s="65" t="s">
        <v>126</v>
      </c>
      <c r="I12" s="65"/>
      <c r="J12" s="65" t="s">
        <v>121</v>
      </c>
      <c r="K12" s="65" t="s">
        <v>121</v>
      </c>
      <c r="L12" s="65" t="s">
        <v>121</v>
      </c>
      <c r="M12" s="65" t="s">
        <v>125</v>
      </c>
      <c r="N12" s="65" t="s">
        <v>121</v>
      </c>
      <c r="O12" s="65" t="s">
        <v>121</v>
      </c>
      <c r="P12" s="66"/>
    </row>
    <row r="13" spans="1:16" ht="15.75" x14ac:dyDescent="0.3">
      <c r="A13" s="70">
        <v>12</v>
      </c>
      <c r="B13" s="70"/>
      <c r="C13" s="65"/>
      <c r="D13" s="65"/>
      <c r="E13" s="65"/>
      <c r="F13" s="65" t="s">
        <v>122</v>
      </c>
      <c r="G13" s="65"/>
      <c r="H13" s="65"/>
      <c r="I13" s="65"/>
      <c r="J13" s="65" t="s">
        <v>121</v>
      </c>
      <c r="K13" s="65"/>
      <c r="L13" s="65" t="s">
        <v>121</v>
      </c>
      <c r="M13" s="65" t="s">
        <v>121</v>
      </c>
      <c r="N13" s="65" t="s">
        <v>121</v>
      </c>
      <c r="O13" s="65" t="s">
        <v>121</v>
      </c>
      <c r="P13" s="66"/>
    </row>
    <row r="14" spans="1:16" ht="15.75" x14ac:dyDescent="0.3">
      <c r="A14" s="70">
        <v>13</v>
      </c>
      <c r="B14" s="70"/>
      <c r="C14" s="65"/>
      <c r="D14" s="65"/>
      <c r="E14" s="65"/>
      <c r="F14" s="65"/>
      <c r="G14" s="65"/>
      <c r="H14" s="65" t="s">
        <v>128</v>
      </c>
      <c r="I14" s="65" t="s">
        <v>121</v>
      </c>
      <c r="J14" s="65" t="s">
        <v>121</v>
      </c>
      <c r="K14" s="65"/>
      <c r="L14" s="65"/>
      <c r="M14" s="65"/>
      <c r="N14" s="65" t="s">
        <v>121</v>
      </c>
      <c r="O14" s="65" t="s">
        <v>121</v>
      </c>
      <c r="P14" s="66" t="s">
        <v>121</v>
      </c>
    </row>
    <row r="15" spans="1:16" ht="15.75" x14ac:dyDescent="0.3">
      <c r="A15" s="70">
        <v>14</v>
      </c>
      <c r="B15" s="70"/>
      <c r="C15" s="65"/>
      <c r="D15" s="65"/>
      <c r="E15" s="65"/>
      <c r="F15" s="65"/>
      <c r="G15" s="65"/>
      <c r="H15" s="65" t="s">
        <v>121</v>
      </c>
      <c r="I15" s="65" t="s">
        <v>121</v>
      </c>
      <c r="J15" s="65" t="s">
        <v>121</v>
      </c>
      <c r="K15" s="65" t="s">
        <v>121</v>
      </c>
      <c r="L15" s="65" t="s">
        <v>121</v>
      </c>
      <c r="M15" s="65" t="s">
        <v>121</v>
      </c>
      <c r="N15" s="65" t="s">
        <v>121</v>
      </c>
      <c r="O15" s="65" t="s">
        <v>121</v>
      </c>
      <c r="P15" s="66" t="s">
        <v>121</v>
      </c>
    </row>
    <row r="16" spans="1:16" ht="16.5" thickBot="1" x14ac:dyDescent="0.35">
      <c r="A16" s="70">
        <v>15</v>
      </c>
      <c r="B16" s="71"/>
      <c r="C16" s="72"/>
      <c r="D16" s="72"/>
      <c r="E16" s="72"/>
      <c r="F16" s="72" t="s">
        <v>121</v>
      </c>
      <c r="G16" s="72" t="s">
        <v>121</v>
      </c>
      <c r="H16" s="72" t="s">
        <v>121</v>
      </c>
      <c r="I16" s="72" t="s">
        <v>121</v>
      </c>
      <c r="J16" s="72" t="s">
        <v>121</v>
      </c>
      <c r="K16" s="72" t="s">
        <v>121</v>
      </c>
      <c r="L16" s="72" t="s">
        <v>121</v>
      </c>
      <c r="M16" s="72" t="s">
        <v>121</v>
      </c>
      <c r="N16" s="72" t="s">
        <v>121</v>
      </c>
      <c r="O16" s="72" t="s">
        <v>121</v>
      </c>
      <c r="P16" s="73" t="s">
        <v>121</v>
      </c>
    </row>
  </sheetData>
  <phoneticPr fontId="8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workbookViewId="0">
      <selection activeCell="B2" sqref="B2:P18"/>
    </sheetView>
  </sheetViews>
  <sheetFormatPr defaultRowHeight="14.25" x14ac:dyDescent="0.2"/>
  <cols>
    <col min="21" max="21" width="20.75" customWidth="1"/>
  </cols>
  <sheetData>
    <row r="1" spans="1:24" ht="17.25" thickBot="1" x14ac:dyDescent="0.25">
      <c r="A1" s="46"/>
      <c r="B1" s="46">
        <v>1</v>
      </c>
      <c r="C1" s="46">
        <v>2</v>
      </c>
      <c r="D1" s="46">
        <v>3</v>
      </c>
      <c r="E1" s="46">
        <v>4</v>
      </c>
      <c r="F1" s="46">
        <v>5</v>
      </c>
      <c r="G1" s="46">
        <v>6</v>
      </c>
      <c r="H1" s="46">
        <v>7</v>
      </c>
      <c r="I1" s="46">
        <v>8</v>
      </c>
      <c r="J1" s="46">
        <v>9</v>
      </c>
      <c r="K1" s="46">
        <v>10</v>
      </c>
      <c r="L1" s="46">
        <v>11</v>
      </c>
      <c r="M1" s="46">
        <v>12</v>
      </c>
      <c r="N1" s="46">
        <v>13</v>
      </c>
      <c r="O1" s="46">
        <v>14</v>
      </c>
      <c r="P1" s="46">
        <v>15</v>
      </c>
      <c r="V1">
        <v>103001</v>
      </c>
      <c r="W1">
        <v>1</v>
      </c>
      <c r="X1" s="57" t="s">
        <v>113</v>
      </c>
    </row>
    <row r="2" spans="1:24" ht="16.5" x14ac:dyDescent="0.2">
      <c r="A2" s="46">
        <v>1</v>
      </c>
      <c r="B2" s="47"/>
      <c r="C2" s="19" t="s">
        <v>75</v>
      </c>
      <c r="D2" s="19" t="s">
        <v>75</v>
      </c>
      <c r="E2" s="19" t="s">
        <v>75</v>
      </c>
      <c r="F2" s="19" t="s">
        <v>75</v>
      </c>
      <c r="G2" s="19" t="s">
        <v>75</v>
      </c>
      <c r="H2" s="19" t="s">
        <v>75</v>
      </c>
      <c r="I2" s="19" t="s">
        <v>75</v>
      </c>
      <c r="J2" s="19" t="s">
        <v>75</v>
      </c>
      <c r="K2" s="19" t="s">
        <v>75</v>
      </c>
      <c r="L2" s="19" t="s">
        <v>75</v>
      </c>
      <c r="M2" s="19" t="s">
        <v>75</v>
      </c>
      <c r="N2" s="19" t="s">
        <v>75</v>
      </c>
      <c r="O2" s="19" t="s">
        <v>75</v>
      </c>
      <c r="P2" s="20" t="s">
        <v>75</v>
      </c>
      <c r="V2">
        <v>103002</v>
      </c>
      <c r="W2">
        <v>1</v>
      </c>
      <c r="X2" s="58" t="s">
        <v>86</v>
      </c>
    </row>
    <row r="3" spans="1:24" ht="16.5" x14ac:dyDescent="0.2">
      <c r="A3" s="46">
        <v>2</v>
      </c>
      <c r="B3" s="48"/>
      <c r="C3" s="49"/>
      <c r="D3" s="49"/>
      <c r="E3" s="49"/>
      <c r="F3" s="50" t="s">
        <v>75</v>
      </c>
      <c r="G3" s="50" t="s">
        <v>75</v>
      </c>
      <c r="H3" s="50" t="s">
        <v>75</v>
      </c>
      <c r="I3" s="50" t="s">
        <v>75</v>
      </c>
      <c r="J3" s="50" t="s">
        <v>75</v>
      </c>
      <c r="K3" s="50" t="s">
        <v>75</v>
      </c>
      <c r="L3" s="50" t="s">
        <v>76</v>
      </c>
      <c r="M3" s="50" t="s">
        <v>76</v>
      </c>
      <c r="N3" s="50" t="s">
        <v>76</v>
      </c>
      <c r="O3" s="50" t="s">
        <v>75</v>
      </c>
      <c r="P3" s="21" t="s">
        <v>75</v>
      </c>
      <c r="V3">
        <v>103003</v>
      </c>
      <c r="W3">
        <v>1</v>
      </c>
      <c r="X3" s="57" t="s">
        <v>87</v>
      </c>
    </row>
    <row r="4" spans="1:24" ht="16.5" x14ac:dyDescent="0.2">
      <c r="A4" s="46">
        <v>3</v>
      </c>
      <c r="B4" s="48"/>
      <c r="C4" s="49"/>
      <c r="D4" s="49"/>
      <c r="E4" s="49"/>
      <c r="F4" s="49"/>
      <c r="G4" s="50" t="s">
        <v>76</v>
      </c>
      <c r="H4" s="50" t="s">
        <v>75</v>
      </c>
      <c r="I4" s="49" t="s">
        <v>116</v>
      </c>
      <c r="J4" s="50" t="s">
        <v>75</v>
      </c>
      <c r="K4" s="50" t="s">
        <v>75</v>
      </c>
      <c r="L4" s="50" t="s">
        <v>76</v>
      </c>
      <c r="M4" s="50" t="s">
        <v>76</v>
      </c>
      <c r="N4" s="50" t="s">
        <v>75</v>
      </c>
      <c r="O4" s="49"/>
      <c r="P4" s="51"/>
      <c r="V4">
        <v>103004</v>
      </c>
      <c r="W4">
        <v>1</v>
      </c>
      <c r="X4" s="58" t="s">
        <v>88</v>
      </c>
    </row>
    <row r="5" spans="1:24" ht="16.5" x14ac:dyDescent="0.2">
      <c r="A5" s="46">
        <v>4</v>
      </c>
      <c r="B5" s="48"/>
      <c r="C5" s="49"/>
      <c r="D5" s="49"/>
      <c r="E5" s="49"/>
      <c r="F5" s="49"/>
      <c r="G5" s="49"/>
      <c r="H5" s="49"/>
      <c r="I5" s="49" t="s">
        <v>116</v>
      </c>
      <c r="J5" s="50" t="s">
        <v>76</v>
      </c>
      <c r="K5" s="50" t="s">
        <v>75</v>
      </c>
      <c r="L5" s="50" t="s">
        <v>76</v>
      </c>
      <c r="M5" s="50" t="s">
        <v>75</v>
      </c>
      <c r="N5" s="49"/>
      <c r="O5" s="49" t="s">
        <v>118</v>
      </c>
      <c r="P5" s="51" t="s">
        <v>118</v>
      </c>
      <c r="V5">
        <v>103005</v>
      </c>
      <c r="W5">
        <v>1</v>
      </c>
      <c r="X5" s="57" t="s">
        <v>89</v>
      </c>
    </row>
    <row r="6" spans="1:24" ht="16.5" x14ac:dyDescent="0.2">
      <c r="A6" s="46">
        <v>5</v>
      </c>
      <c r="B6" s="48"/>
      <c r="C6" s="49"/>
      <c r="D6" s="49"/>
      <c r="E6" s="49" t="s">
        <v>114</v>
      </c>
      <c r="F6" s="49" t="s">
        <v>114</v>
      </c>
      <c r="G6" s="49"/>
      <c r="H6" s="49"/>
      <c r="I6" s="49" t="s">
        <v>116</v>
      </c>
      <c r="J6" s="49"/>
      <c r="K6" s="50" t="s">
        <v>75</v>
      </c>
      <c r="L6" s="50" t="s">
        <v>75</v>
      </c>
      <c r="M6" s="62" t="s">
        <v>109</v>
      </c>
      <c r="N6" s="49"/>
      <c r="O6" s="49" t="s">
        <v>118</v>
      </c>
      <c r="P6" s="51" t="s">
        <v>118</v>
      </c>
      <c r="V6">
        <v>103006</v>
      </c>
      <c r="W6">
        <v>1</v>
      </c>
      <c r="X6" s="58" t="s">
        <v>90</v>
      </c>
    </row>
    <row r="7" spans="1:24" ht="16.5" x14ac:dyDescent="0.2">
      <c r="A7" s="46">
        <v>6</v>
      </c>
      <c r="B7" s="48"/>
      <c r="C7" s="49"/>
      <c r="D7" s="49"/>
      <c r="E7" s="49" t="s">
        <v>114</v>
      </c>
      <c r="F7" s="49" t="s">
        <v>114</v>
      </c>
      <c r="G7" s="49"/>
      <c r="H7" s="49"/>
      <c r="I7" s="49"/>
      <c r="J7" s="49"/>
      <c r="K7" s="52"/>
      <c r="L7" s="49"/>
      <c r="M7" s="49"/>
      <c r="N7" s="49"/>
      <c r="O7" s="49"/>
      <c r="P7" s="51"/>
      <c r="U7" s="59" t="s">
        <v>78</v>
      </c>
      <c r="V7">
        <v>103007</v>
      </c>
      <c r="W7">
        <v>5</v>
      </c>
      <c r="X7" s="57" t="s">
        <v>91</v>
      </c>
    </row>
    <row r="8" spans="1:24" ht="16.5" x14ac:dyDescent="0.2">
      <c r="A8" s="46">
        <v>7</v>
      </c>
      <c r="B8" s="48"/>
      <c r="C8" s="49"/>
      <c r="D8" s="49"/>
      <c r="E8" s="61"/>
      <c r="F8" s="61"/>
      <c r="G8" s="49"/>
      <c r="H8" s="49"/>
      <c r="I8" s="49"/>
      <c r="J8" s="49"/>
      <c r="K8" s="50" t="s">
        <v>76</v>
      </c>
      <c r="L8" s="49"/>
      <c r="M8" s="49"/>
      <c r="N8" s="49"/>
      <c r="O8" s="49"/>
      <c r="P8" s="51"/>
      <c r="U8" s="59" t="s">
        <v>79</v>
      </c>
      <c r="V8">
        <v>103008</v>
      </c>
      <c r="W8">
        <v>5</v>
      </c>
      <c r="X8" s="57" t="s">
        <v>80</v>
      </c>
    </row>
    <row r="9" spans="1:24" ht="16.5" x14ac:dyDescent="0.2">
      <c r="A9" s="46">
        <v>8</v>
      </c>
      <c r="B9" s="48"/>
      <c r="C9" s="49" t="s">
        <v>115</v>
      </c>
      <c r="D9" s="49" t="s">
        <v>115</v>
      </c>
      <c r="E9" s="49"/>
      <c r="F9" s="49"/>
      <c r="G9" s="49"/>
      <c r="H9" s="49"/>
      <c r="I9" s="49"/>
      <c r="J9" s="50" t="s">
        <v>76</v>
      </c>
      <c r="K9" s="50" t="s">
        <v>75</v>
      </c>
      <c r="L9" s="49"/>
      <c r="M9" s="49"/>
      <c r="N9" s="49"/>
      <c r="O9" s="50" t="s">
        <v>75</v>
      </c>
      <c r="P9" s="21" t="s">
        <v>75</v>
      </c>
      <c r="V9">
        <v>103009</v>
      </c>
      <c r="W9">
        <v>1</v>
      </c>
      <c r="X9" s="57" t="s">
        <v>98</v>
      </c>
    </row>
    <row r="10" spans="1:24" ht="16.5" x14ac:dyDescent="0.2">
      <c r="A10" s="46">
        <v>9</v>
      </c>
      <c r="B10" s="48"/>
      <c r="C10" s="49" t="s">
        <v>115</v>
      </c>
      <c r="D10" s="49" t="s">
        <v>115</v>
      </c>
      <c r="E10" s="49"/>
      <c r="F10" s="49"/>
      <c r="G10" s="49" t="s">
        <v>119</v>
      </c>
      <c r="H10" s="49" t="s">
        <v>119</v>
      </c>
      <c r="I10" s="50" t="s">
        <v>76</v>
      </c>
      <c r="J10" s="50" t="s">
        <v>75</v>
      </c>
      <c r="K10" s="61" t="s">
        <v>95</v>
      </c>
      <c r="L10" s="63" t="s">
        <v>92</v>
      </c>
      <c r="M10" s="50" t="s">
        <v>75</v>
      </c>
      <c r="N10" s="50" t="s">
        <v>76</v>
      </c>
      <c r="O10" s="50" t="s">
        <v>75</v>
      </c>
      <c r="P10" s="51"/>
      <c r="V10">
        <v>103010</v>
      </c>
      <c r="W10">
        <v>1</v>
      </c>
      <c r="X10" s="57" t="s">
        <v>99</v>
      </c>
    </row>
    <row r="11" spans="1:24" ht="16.5" x14ac:dyDescent="0.2">
      <c r="A11" s="46">
        <v>10</v>
      </c>
      <c r="B11" s="48"/>
      <c r="C11" s="49"/>
      <c r="D11" s="49"/>
      <c r="E11" s="49"/>
      <c r="F11" s="49"/>
      <c r="G11" s="49" t="s">
        <v>119</v>
      </c>
      <c r="H11" s="49" t="s">
        <v>119</v>
      </c>
      <c r="I11" s="50" t="s">
        <v>76</v>
      </c>
      <c r="J11" s="61" t="s">
        <v>96</v>
      </c>
      <c r="K11" s="61"/>
      <c r="L11" s="50" t="s">
        <v>76</v>
      </c>
      <c r="M11" s="50" t="s">
        <v>76</v>
      </c>
      <c r="N11" s="49"/>
      <c r="O11" s="49"/>
      <c r="P11" s="51"/>
      <c r="V11">
        <v>103011</v>
      </c>
      <c r="W11">
        <v>1</v>
      </c>
      <c r="X11" s="57" t="s">
        <v>100</v>
      </c>
    </row>
    <row r="12" spans="1:24" ht="16.5" x14ac:dyDescent="0.2">
      <c r="A12" s="46">
        <v>11</v>
      </c>
      <c r="B12" s="48"/>
      <c r="E12" s="49"/>
      <c r="F12" s="49"/>
      <c r="G12" s="49"/>
      <c r="H12" s="50" t="s">
        <v>75</v>
      </c>
      <c r="I12" s="50" t="s">
        <v>75</v>
      </c>
      <c r="J12" s="50" t="s">
        <v>76</v>
      </c>
      <c r="K12" s="50" t="s">
        <v>76</v>
      </c>
      <c r="L12" s="50" t="s">
        <v>75</v>
      </c>
      <c r="M12" s="49"/>
      <c r="N12" s="49"/>
      <c r="O12" s="49"/>
      <c r="P12" s="51"/>
      <c r="V12">
        <v>103012</v>
      </c>
      <c r="W12">
        <v>1</v>
      </c>
      <c r="X12" s="57" t="s">
        <v>101</v>
      </c>
    </row>
    <row r="13" spans="1:24" ht="16.5" x14ac:dyDescent="0.2">
      <c r="A13" s="46">
        <v>12</v>
      </c>
      <c r="B13" s="48"/>
      <c r="E13" s="49"/>
      <c r="F13" s="62" t="s">
        <v>110</v>
      </c>
      <c r="G13" s="49"/>
      <c r="H13" s="50" t="s">
        <v>76</v>
      </c>
      <c r="I13" s="49" t="s">
        <v>117</v>
      </c>
      <c r="J13" s="49" t="s">
        <v>117</v>
      </c>
      <c r="K13" s="49"/>
      <c r="L13" s="49"/>
      <c r="M13" s="49"/>
      <c r="N13" s="61"/>
      <c r="O13" s="49" t="s">
        <v>107</v>
      </c>
      <c r="P13" s="51"/>
      <c r="V13">
        <v>103013</v>
      </c>
      <c r="W13">
        <v>1</v>
      </c>
      <c r="X13" s="57" t="s">
        <v>102</v>
      </c>
    </row>
    <row r="14" spans="1:24" x14ac:dyDescent="0.2">
      <c r="A14" s="46">
        <v>13</v>
      </c>
      <c r="B14" s="48"/>
      <c r="C14" s="49"/>
      <c r="D14" s="49"/>
      <c r="E14" s="49"/>
      <c r="F14" s="50" t="s">
        <v>76</v>
      </c>
      <c r="G14" s="50" t="s">
        <v>75</v>
      </c>
      <c r="H14" s="50" t="s">
        <v>75</v>
      </c>
      <c r="I14" s="49" t="s">
        <v>117</v>
      </c>
      <c r="J14" s="49" t="s">
        <v>117</v>
      </c>
      <c r="K14" s="49"/>
      <c r="L14" s="49"/>
      <c r="M14" s="49"/>
      <c r="N14" s="49"/>
      <c r="O14" s="49"/>
      <c r="P14" s="51"/>
      <c r="U14" s="59" t="s">
        <v>81</v>
      </c>
      <c r="V14">
        <v>103014</v>
      </c>
      <c r="W14">
        <v>7</v>
      </c>
      <c r="X14" t="s">
        <v>93</v>
      </c>
    </row>
    <row r="15" spans="1:24" x14ac:dyDescent="0.2">
      <c r="A15" s="46">
        <v>14</v>
      </c>
      <c r="B15" s="48"/>
      <c r="C15" s="49"/>
      <c r="D15" s="49"/>
      <c r="E15" s="49"/>
      <c r="F15" s="53" t="s">
        <v>77</v>
      </c>
      <c r="G15" s="49"/>
      <c r="H15" s="49"/>
      <c r="I15" s="49"/>
      <c r="J15" s="49"/>
      <c r="K15" s="49"/>
      <c r="L15" s="49"/>
      <c r="M15" s="49"/>
      <c r="N15" s="49"/>
      <c r="O15" s="49"/>
      <c r="P15" s="51"/>
      <c r="U15" s="59" t="s">
        <v>82</v>
      </c>
      <c r="V15">
        <v>103015</v>
      </c>
      <c r="W15">
        <v>7</v>
      </c>
      <c r="X15" t="s">
        <v>94</v>
      </c>
    </row>
    <row r="16" spans="1:24" ht="16.5" x14ac:dyDescent="0.2">
      <c r="A16" s="46">
        <v>15</v>
      </c>
      <c r="B16" s="48"/>
      <c r="C16" s="49"/>
      <c r="D16" s="49"/>
      <c r="E16" s="49"/>
      <c r="F16" s="50" t="s">
        <v>75</v>
      </c>
      <c r="G16" s="50" t="s">
        <v>76</v>
      </c>
      <c r="H16" s="49"/>
      <c r="I16" s="49"/>
      <c r="J16" s="49"/>
      <c r="K16" s="49" t="s">
        <v>106</v>
      </c>
      <c r="L16" s="49"/>
      <c r="M16" s="49" t="s">
        <v>103</v>
      </c>
      <c r="N16" s="49"/>
      <c r="O16" s="49"/>
      <c r="P16" s="51"/>
      <c r="V16">
        <v>103016</v>
      </c>
      <c r="W16">
        <v>8</v>
      </c>
      <c r="X16" s="57" t="s">
        <v>30</v>
      </c>
    </row>
    <row r="17" spans="1:24" ht="16.5" x14ac:dyDescent="0.2">
      <c r="A17" s="46">
        <v>16</v>
      </c>
      <c r="B17" s="48"/>
      <c r="C17" s="49"/>
      <c r="D17" s="49"/>
      <c r="E17" s="50" t="s">
        <v>76</v>
      </c>
      <c r="F17" s="50" t="s">
        <v>76</v>
      </c>
      <c r="G17" s="50" t="s">
        <v>75</v>
      </c>
      <c r="H17" s="49"/>
      <c r="I17" s="49"/>
      <c r="J17" s="49"/>
      <c r="K17" s="49"/>
      <c r="L17" s="49"/>
      <c r="M17" s="49"/>
      <c r="N17" s="49"/>
      <c r="O17" s="49"/>
      <c r="P17" s="51"/>
      <c r="V17">
        <v>103017</v>
      </c>
      <c r="W17">
        <v>10</v>
      </c>
      <c r="X17" s="57" t="s">
        <v>83</v>
      </c>
    </row>
    <row r="18" spans="1:24" ht="16.5" x14ac:dyDescent="0.2">
      <c r="A18" s="46">
        <v>17</v>
      </c>
      <c r="B18" s="48"/>
      <c r="C18" s="49"/>
      <c r="D18" s="50" t="s">
        <v>75</v>
      </c>
      <c r="E18" s="50" t="s">
        <v>76</v>
      </c>
      <c r="F18" s="50" t="s">
        <v>76</v>
      </c>
      <c r="G18" s="50" t="s">
        <v>76</v>
      </c>
      <c r="H18" s="49"/>
      <c r="I18" s="49"/>
      <c r="J18" s="49"/>
      <c r="K18" s="61"/>
      <c r="L18" s="49"/>
      <c r="M18" s="49"/>
      <c r="N18" s="49"/>
      <c r="O18" s="49"/>
      <c r="P18" s="51"/>
      <c r="U18" s="60" t="s">
        <v>84</v>
      </c>
      <c r="V18">
        <v>103018</v>
      </c>
      <c r="W18">
        <v>5</v>
      </c>
      <c r="X18" s="58" t="s">
        <v>111</v>
      </c>
    </row>
    <row r="19" spans="1:24" ht="16.5" x14ac:dyDescent="0.2">
      <c r="A19" s="46">
        <v>18</v>
      </c>
      <c r="B19" s="48"/>
      <c r="C19" s="50" t="s">
        <v>76</v>
      </c>
      <c r="D19" s="50" t="s">
        <v>75</v>
      </c>
      <c r="E19" s="50" t="s">
        <v>76</v>
      </c>
      <c r="F19" s="50" t="s">
        <v>76</v>
      </c>
      <c r="G19" s="50" t="s">
        <v>75</v>
      </c>
      <c r="H19" s="49"/>
      <c r="I19" s="49"/>
      <c r="J19" s="49"/>
      <c r="K19" s="49" t="s">
        <v>105</v>
      </c>
      <c r="L19" s="49"/>
      <c r="M19" s="49"/>
      <c r="N19" s="49" t="s">
        <v>104</v>
      </c>
      <c r="O19" s="49"/>
      <c r="P19" s="51"/>
      <c r="U19" s="60" t="s">
        <v>85</v>
      </c>
      <c r="V19">
        <v>103019</v>
      </c>
      <c r="W19">
        <v>5</v>
      </c>
      <c r="X19" s="58" t="s">
        <v>112</v>
      </c>
    </row>
    <row r="20" spans="1:24" ht="16.5" x14ac:dyDescent="0.2">
      <c r="A20" s="46">
        <v>19</v>
      </c>
      <c r="B20" s="48"/>
      <c r="C20" s="50" t="s">
        <v>75</v>
      </c>
      <c r="D20" s="50" t="s">
        <v>76</v>
      </c>
      <c r="E20" s="50" t="s">
        <v>75</v>
      </c>
      <c r="F20" s="50" t="s">
        <v>75</v>
      </c>
      <c r="G20" s="50" t="s">
        <v>75</v>
      </c>
      <c r="H20" s="64" t="s">
        <v>108</v>
      </c>
      <c r="I20" s="49"/>
      <c r="J20" s="49"/>
      <c r="K20" s="49"/>
      <c r="L20" s="49"/>
      <c r="M20" s="49"/>
      <c r="N20" s="49"/>
      <c r="O20" s="49"/>
      <c r="P20" s="51"/>
    </row>
    <row r="21" spans="1:24" ht="15" thickBot="1" x14ac:dyDescent="0.25">
      <c r="A21" s="46">
        <v>20</v>
      </c>
      <c r="B21" s="54" t="s">
        <v>76</v>
      </c>
      <c r="C21" s="34" t="s">
        <v>76</v>
      </c>
      <c r="D21" s="34" t="s">
        <v>75</v>
      </c>
      <c r="E21" s="34" t="s">
        <v>75</v>
      </c>
      <c r="F21" s="34" t="s">
        <v>76</v>
      </c>
      <c r="G21" s="34" t="s">
        <v>76</v>
      </c>
      <c r="H21" s="55"/>
      <c r="I21" s="55"/>
      <c r="J21" s="55"/>
      <c r="K21" s="55"/>
      <c r="L21" s="55"/>
      <c r="M21" s="55"/>
      <c r="N21" s="55"/>
      <c r="O21" s="55"/>
      <c r="P21" s="56" t="s">
        <v>97</v>
      </c>
    </row>
  </sheetData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3"/>
  <sheetViews>
    <sheetView workbookViewId="0">
      <selection activeCell="E28" sqref="E28"/>
    </sheetView>
  </sheetViews>
  <sheetFormatPr defaultRowHeight="14.25" x14ac:dyDescent="0.2"/>
  <cols>
    <col min="17" max="17" width="10.5" bestFit="1" customWidth="1"/>
  </cols>
  <sheetData>
    <row r="1" spans="1:27" ht="16.5" thickBot="1" x14ac:dyDescent="0.35">
      <c r="A1" s="2"/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X1" s="1">
        <v>103001</v>
      </c>
      <c r="Z1" s="1"/>
      <c r="AA1" s="1" t="s">
        <v>57</v>
      </c>
    </row>
    <row r="2" spans="1:27" ht="15.75" x14ac:dyDescent="0.3">
      <c r="A2" s="2">
        <v>1</v>
      </c>
      <c r="B2" s="14" t="s">
        <v>0</v>
      </c>
      <c r="C2" s="15" t="s">
        <v>0</v>
      </c>
      <c r="D2" s="16"/>
      <c r="E2" s="44" t="s">
        <v>74</v>
      </c>
      <c r="F2" s="17"/>
      <c r="G2" s="16"/>
      <c r="H2" s="18" t="s">
        <v>1</v>
      </c>
      <c r="I2" s="18" t="s">
        <v>1</v>
      </c>
      <c r="J2" s="17"/>
      <c r="K2" s="17"/>
      <c r="L2" s="17"/>
      <c r="M2" s="19" t="s">
        <v>38</v>
      </c>
      <c r="N2" s="19" t="s">
        <v>38</v>
      </c>
      <c r="O2" s="19" t="s">
        <v>38</v>
      </c>
      <c r="P2" s="18" t="s">
        <v>3</v>
      </c>
      <c r="Q2" s="19" t="s">
        <v>38</v>
      </c>
      <c r="R2" s="19" t="s">
        <v>38</v>
      </c>
      <c r="S2" s="19" t="s">
        <v>38</v>
      </c>
      <c r="T2" s="19" t="s">
        <v>38</v>
      </c>
      <c r="U2" s="20" t="s">
        <v>38</v>
      </c>
      <c r="X2" s="1">
        <v>103024</v>
      </c>
      <c r="Z2" s="1"/>
      <c r="AA2" s="1" t="s">
        <v>58</v>
      </c>
    </row>
    <row r="3" spans="1:27" ht="15.75" x14ac:dyDescent="0.3">
      <c r="A3" s="2">
        <v>2</v>
      </c>
      <c r="B3" s="40"/>
      <c r="C3" s="3" t="s">
        <v>0</v>
      </c>
      <c r="E3" s="43" t="s">
        <v>74</v>
      </c>
      <c r="F3" s="5" t="s">
        <v>45</v>
      </c>
      <c r="G3" s="43" t="s">
        <v>74</v>
      </c>
      <c r="H3" s="7" t="s">
        <v>1</v>
      </c>
      <c r="J3" s="2"/>
      <c r="K3" s="2"/>
      <c r="L3" s="4" t="s">
        <v>38</v>
      </c>
      <c r="M3" s="2"/>
      <c r="N3" s="2"/>
      <c r="O3" s="2"/>
      <c r="P3" s="7" t="s">
        <v>3</v>
      </c>
      <c r="Q3" s="4" t="s">
        <v>38</v>
      </c>
      <c r="R3" s="4" t="s">
        <v>38</v>
      </c>
      <c r="S3" s="4" t="s">
        <v>38</v>
      </c>
      <c r="T3" s="4" t="s">
        <v>38</v>
      </c>
      <c r="U3" s="21" t="s">
        <v>38</v>
      </c>
      <c r="X3" s="1">
        <v>103002</v>
      </c>
      <c r="Z3" s="1"/>
      <c r="AA3" s="1" t="s">
        <v>59</v>
      </c>
    </row>
    <row r="4" spans="1:27" ht="15.75" x14ac:dyDescent="0.3">
      <c r="A4" s="2">
        <v>3</v>
      </c>
      <c r="B4" s="22" t="s">
        <v>0</v>
      </c>
      <c r="C4" s="3" t="s">
        <v>0</v>
      </c>
      <c r="D4" s="2"/>
      <c r="E4" s="2"/>
      <c r="F4" s="2"/>
      <c r="G4" s="43" t="s">
        <v>74</v>
      </c>
      <c r="H4" s="2"/>
      <c r="J4" s="13" t="s">
        <v>14</v>
      </c>
      <c r="K4" s="4" t="s">
        <v>38</v>
      </c>
      <c r="L4" s="7" t="s">
        <v>5</v>
      </c>
      <c r="M4" s="2"/>
      <c r="N4" s="2"/>
      <c r="O4" s="2"/>
      <c r="P4" s="7" t="s">
        <v>3</v>
      </c>
      <c r="Q4" s="2"/>
      <c r="R4" s="2"/>
      <c r="S4" s="2"/>
      <c r="T4" s="2"/>
      <c r="U4" s="23" t="s">
        <v>6</v>
      </c>
      <c r="X4" s="1">
        <v>103025</v>
      </c>
      <c r="Z4" s="1"/>
      <c r="AA4" s="1" t="s">
        <v>60</v>
      </c>
    </row>
    <row r="5" spans="1:27" ht="15.75" x14ac:dyDescent="0.3">
      <c r="A5" s="2">
        <v>4</v>
      </c>
      <c r="B5" s="24"/>
      <c r="D5" s="2"/>
      <c r="E5" s="36" t="s">
        <v>46</v>
      </c>
      <c r="F5" s="2"/>
      <c r="G5" s="2"/>
      <c r="H5" s="2"/>
      <c r="I5" s="4" t="s">
        <v>38</v>
      </c>
      <c r="J5" s="2"/>
      <c r="K5" s="2"/>
      <c r="L5" s="7" t="s">
        <v>5</v>
      </c>
      <c r="N5" s="5" t="s">
        <v>42</v>
      </c>
      <c r="O5" s="2"/>
      <c r="P5" s="2"/>
      <c r="Q5" s="2"/>
      <c r="R5" s="2"/>
      <c r="S5" s="42" t="s">
        <v>55</v>
      </c>
      <c r="T5" s="2"/>
      <c r="U5" s="25"/>
      <c r="X5" s="1">
        <v>103003</v>
      </c>
      <c r="Z5" s="1"/>
      <c r="AA5" s="1" t="s">
        <v>61</v>
      </c>
    </row>
    <row r="6" spans="1:27" ht="15.75" x14ac:dyDescent="0.3">
      <c r="A6" s="2">
        <v>5</v>
      </c>
      <c r="B6" s="24"/>
      <c r="C6" s="7" t="s">
        <v>9</v>
      </c>
      <c r="D6" s="2"/>
      <c r="E6" s="2"/>
      <c r="F6" s="2"/>
      <c r="H6" s="4" t="s">
        <v>38</v>
      </c>
      <c r="I6" s="3" t="s">
        <v>8</v>
      </c>
      <c r="J6" s="2"/>
      <c r="K6" s="7" t="s">
        <v>5</v>
      </c>
      <c r="L6" s="7" t="s">
        <v>5</v>
      </c>
      <c r="M6" s="2"/>
      <c r="N6" s="2"/>
      <c r="O6" s="2"/>
      <c r="P6" s="2"/>
      <c r="Q6" s="2"/>
      <c r="R6" s="2"/>
      <c r="S6" s="2"/>
      <c r="T6" s="2"/>
      <c r="U6" s="25"/>
      <c r="X6" s="1">
        <v>103004</v>
      </c>
      <c r="Z6" s="1"/>
      <c r="AA6" s="1" t="s">
        <v>62</v>
      </c>
    </row>
    <row r="7" spans="1:27" ht="15.75" x14ac:dyDescent="0.3">
      <c r="A7" s="2">
        <v>6</v>
      </c>
      <c r="B7" s="26" t="s">
        <v>9</v>
      </c>
      <c r="C7" s="2"/>
      <c r="D7" s="7" t="s">
        <v>9</v>
      </c>
      <c r="E7" s="2"/>
      <c r="F7" s="43" t="s">
        <v>73</v>
      </c>
      <c r="G7" s="2"/>
      <c r="H7" s="4" t="s">
        <v>38</v>
      </c>
      <c r="I7" s="3" t="s">
        <v>8</v>
      </c>
      <c r="J7" s="2"/>
      <c r="K7" s="7" t="s">
        <v>5</v>
      </c>
      <c r="L7" s="2"/>
      <c r="M7" s="2"/>
      <c r="N7" s="2"/>
      <c r="O7" s="7" t="s">
        <v>10</v>
      </c>
      <c r="P7" s="7" t="s">
        <v>10</v>
      </c>
      <c r="R7" s="8" t="s">
        <v>7</v>
      </c>
      <c r="S7" s="2"/>
      <c r="T7" s="2"/>
      <c r="U7" s="25"/>
      <c r="X7" s="1">
        <v>103005</v>
      </c>
      <c r="Z7" s="1"/>
      <c r="AA7" s="1" t="s">
        <v>22</v>
      </c>
    </row>
    <row r="8" spans="1:27" ht="15.75" x14ac:dyDescent="0.3">
      <c r="A8" s="2">
        <v>7</v>
      </c>
      <c r="B8" s="24"/>
      <c r="C8" s="6" t="s">
        <v>19</v>
      </c>
      <c r="D8" s="2"/>
      <c r="E8" s="2"/>
      <c r="F8" s="43" t="s">
        <v>73</v>
      </c>
      <c r="G8" s="2"/>
      <c r="H8" s="4" t="s">
        <v>38</v>
      </c>
      <c r="I8" s="2"/>
      <c r="J8" s="2"/>
      <c r="K8" s="2"/>
      <c r="L8" s="7" t="s">
        <v>11</v>
      </c>
      <c r="M8" s="7" t="s">
        <v>11</v>
      </c>
      <c r="N8" s="2"/>
      <c r="O8" s="7" t="s">
        <v>10</v>
      </c>
      <c r="P8" s="7" t="s">
        <v>10</v>
      </c>
      <c r="Q8" s="2"/>
      <c r="R8" s="2"/>
      <c r="T8" s="2"/>
      <c r="U8" s="25"/>
      <c r="X8" s="1">
        <v>103006</v>
      </c>
      <c r="Z8" s="1"/>
      <c r="AA8" s="1" t="s">
        <v>23</v>
      </c>
    </row>
    <row r="9" spans="1:27" ht="15.75" x14ac:dyDescent="0.3">
      <c r="A9" s="2">
        <v>8</v>
      </c>
      <c r="B9" s="24"/>
      <c r="D9" s="2"/>
      <c r="F9" s="43" t="s">
        <v>73</v>
      </c>
      <c r="G9" s="2"/>
      <c r="H9" s="4" t="s">
        <v>38</v>
      </c>
      <c r="I9" s="2"/>
      <c r="J9" s="2"/>
      <c r="L9" s="7" t="s">
        <v>11</v>
      </c>
      <c r="M9" s="7" t="s">
        <v>11</v>
      </c>
      <c r="N9" s="2"/>
      <c r="O9" s="2"/>
      <c r="P9" s="7" t="s">
        <v>10</v>
      </c>
      <c r="Q9" s="2"/>
      <c r="R9" s="2"/>
      <c r="S9" s="2"/>
      <c r="T9" s="2"/>
      <c r="U9" s="25"/>
      <c r="X9" s="1">
        <v>103007</v>
      </c>
      <c r="Z9" s="1"/>
      <c r="AA9" s="1" t="s">
        <v>24</v>
      </c>
    </row>
    <row r="10" spans="1:27" ht="15.75" x14ac:dyDescent="0.3">
      <c r="A10" s="2">
        <v>9</v>
      </c>
      <c r="B10" s="37" t="s">
        <v>49</v>
      </c>
      <c r="C10" s="4" t="s">
        <v>38</v>
      </c>
      <c r="D10" s="4" t="s">
        <v>38</v>
      </c>
      <c r="E10" s="4" t="s">
        <v>38</v>
      </c>
      <c r="F10" s="4" t="s">
        <v>38</v>
      </c>
      <c r="G10" s="4" t="s">
        <v>38</v>
      </c>
      <c r="H10" s="9" t="s">
        <v>43</v>
      </c>
      <c r="I10" s="2"/>
      <c r="J10" s="7" t="s">
        <v>12</v>
      </c>
      <c r="K10" s="2"/>
      <c r="L10" s="7" t="s">
        <v>11</v>
      </c>
      <c r="M10" s="2"/>
      <c r="N10" s="36" t="s">
        <v>48</v>
      </c>
      <c r="O10" s="2"/>
      <c r="Q10" s="42" t="s">
        <v>56</v>
      </c>
      <c r="R10" s="2"/>
      <c r="S10" s="2"/>
      <c r="T10" s="7" t="s">
        <v>13</v>
      </c>
      <c r="U10" s="41"/>
      <c r="X10" s="1">
        <v>103009</v>
      </c>
      <c r="Z10" s="1"/>
      <c r="AA10" s="1" t="s">
        <v>25</v>
      </c>
    </row>
    <row r="11" spans="1:27" ht="15.75" x14ac:dyDescent="0.3">
      <c r="A11" s="2">
        <v>10</v>
      </c>
      <c r="B11" s="38" t="s">
        <v>4</v>
      </c>
      <c r="C11" s="39" t="s">
        <v>50</v>
      </c>
      <c r="D11" s="39" t="s">
        <v>51</v>
      </c>
      <c r="E11" s="39" t="s">
        <v>52</v>
      </c>
      <c r="F11" s="4" t="s">
        <v>38</v>
      </c>
      <c r="G11" s="4" t="s">
        <v>38</v>
      </c>
      <c r="H11" s="4" t="s">
        <v>38</v>
      </c>
      <c r="I11" s="7" t="s">
        <v>12</v>
      </c>
      <c r="J11" s="7" t="s">
        <v>12</v>
      </c>
      <c r="K11" s="2"/>
      <c r="L11" s="2"/>
      <c r="M11" s="2"/>
      <c r="N11" s="2"/>
      <c r="O11" s="2"/>
      <c r="P11" s="2"/>
      <c r="Q11" s="2"/>
      <c r="R11" s="2"/>
      <c r="S11" s="2"/>
      <c r="T11" s="7" t="s">
        <v>13</v>
      </c>
      <c r="U11" s="28" t="s">
        <v>41</v>
      </c>
      <c r="X11" s="1">
        <v>103010</v>
      </c>
      <c r="Z11" s="1"/>
      <c r="AA11" s="1" t="s">
        <v>26</v>
      </c>
    </row>
    <row r="12" spans="1:27" ht="15.75" x14ac:dyDescent="0.3">
      <c r="A12" s="2">
        <v>11</v>
      </c>
      <c r="B12" s="38" t="s">
        <v>20</v>
      </c>
      <c r="C12" s="4" t="s">
        <v>38</v>
      </c>
      <c r="D12" s="4" t="s">
        <v>38</v>
      </c>
      <c r="E12" s="4" t="s">
        <v>38</v>
      </c>
      <c r="F12" s="4" t="s">
        <v>38</v>
      </c>
      <c r="G12" s="8" t="s">
        <v>21</v>
      </c>
      <c r="H12" s="4" t="s">
        <v>38</v>
      </c>
      <c r="I12" s="4" t="s">
        <v>38</v>
      </c>
      <c r="J12" s="4" t="s">
        <v>38</v>
      </c>
      <c r="K12" s="4" t="s">
        <v>38</v>
      </c>
      <c r="L12" s="4" t="s">
        <v>38</v>
      </c>
      <c r="M12" s="7" t="s">
        <v>15</v>
      </c>
      <c r="N12" s="7" t="s">
        <v>15</v>
      </c>
      <c r="O12" s="7" t="s">
        <v>15</v>
      </c>
      <c r="P12" s="2"/>
      <c r="Q12" s="2"/>
      <c r="R12" s="2"/>
      <c r="S12" s="4" t="s">
        <v>38</v>
      </c>
      <c r="T12" s="4" t="s">
        <v>38</v>
      </c>
      <c r="U12" s="21" t="s">
        <v>38</v>
      </c>
      <c r="X12" s="1">
        <v>103008</v>
      </c>
      <c r="Z12" s="1"/>
      <c r="AA12" s="1" t="s">
        <v>63</v>
      </c>
    </row>
    <row r="13" spans="1:27" ht="15.75" x14ac:dyDescent="0.3">
      <c r="A13" s="2">
        <v>12</v>
      </c>
      <c r="B13" s="27" t="s">
        <v>38</v>
      </c>
      <c r="C13" s="4" t="s">
        <v>38</v>
      </c>
      <c r="D13" s="2"/>
      <c r="E13" s="2"/>
      <c r="F13" s="36" t="s">
        <v>47</v>
      </c>
      <c r="H13" s="2"/>
      <c r="I13" s="2"/>
      <c r="J13" s="7" t="s">
        <v>39</v>
      </c>
      <c r="K13" s="2"/>
      <c r="L13" s="2"/>
      <c r="M13" s="10"/>
      <c r="N13" s="7" t="s">
        <v>15</v>
      </c>
      <c r="O13" s="2"/>
      <c r="P13" s="2"/>
      <c r="Q13" s="12" t="s">
        <v>2</v>
      </c>
      <c r="R13" s="4" t="s">
        <v>38</v>
      </c>
      <c r="S13" s="4" t="s">
        <v>38</v>
      </c>
      <c r="T13" s="4" t="s">
        <v>38</v>
      </c>
      <c r="U13" s="21" t="s">
        <v>38</v>
      </c>
      <c r="X13" s="1">
        <v>103011</v>
      </c>
      <c r="Z13" s="1"/>
      <c r="AA13" s="1" t="s">
        <v>27</v>
      </c>
    </row>
    <row r="14" spans="1:27" ht="15.75" x14ac:dyDescent="0.3">
      <c r="A14" s="2">
        <v>13</v>
      </c>
      <c r="B14" s="24"/>
      <c r="C14" s="3" t="s">
        <v>16</v>
      </c>
      <c r="D14" s="2"/>
      <c r="E14" s="2"/>
      <c r="F14" s="2"/>
      <c r="G14" s="2"/>
      <c r="H14" s="2"/>
      <c r="I14" s="2"/>
      <c r="J14" s="7" t="s">
        <v>39</v>
      </c>
      <c r="K14" s="2"/>
      <c r="L14" s="11" t="s">
        <v>17</v>
      </c>
      <c r="M14" s="4" t="s">
        <v>38</v>
      </c>
      <c r="N14" s="7" t="s">
        <v>15</v>
      </c>
      <c r="O14" s="4" t="s">
        <v>38</v>
      </c>
      <c r="P14" s="4" t="s">
        <v>38</v>
      </c>
      <c r="Q14" s="4" t="s">
        <v>38</v>
      </c>
      <c r="R14" s="4" t="s">
        <v>38</v>
      </c>
      <c r="S14" s="4" t="s">
        <v>38</v>
      </c>
      <c r="T14" s="4" t="s">
        <v>38</v>
      </c>
      <c r="U14" s="21" t="s">
        <v>38</v>
      </c>
      <c r="X14" s="1">
        <v>103012</v>
      </c>
      <c r="Z14" s="1"/>
      <c r="AA14" s="1" t="s">
        <v>28</v>
      </c>
    </row>
    <row r="15" spans="1:27" ht="15.75" x14ac:dyDescent="0.3">
      <c r="A15" s="2">
        <v>14</v>
      </c>
      <c r="B15" s="22" t="s">
        <v>16</v>
      </c>
      <c r="C15" s="3" t="s">
        <v>16</v>
      </c>
      <c r="D15" s="2"/>
      <c r="E15" s="2"/>
      <c r="F15" s="3" t="s">
        <v>18</v>
      </c>
      <c r="G15" s="2"/>
      <c r="H15" s="43" t="s">
        <v>72</v>
      </c>
      <c r="I15" s="10"/>
      <c r="J15" s="7" t="s">
        <v>39</v>
      </c>
      <c r="K15" s="2"/>
      <c r="L15" s="4" t="s">
        <v>38</v>
      </c>
      <c r="M15" s="4" t="s">
        <v>38</v>
      </c>
      <c r="N15" s="4" t="s">
        <v>38</v>
      </c>
      <c r="O15" s="4" t="s">
        <v>38</v>
      </c>
      <c r="P15" s="4" t="s">
        <v>38</v>
      </c>
      <c r="Q15" s="4" t="s">
        <v>38</v>
      </c>
      <c r="R15" s="4" t="s">
        <v>38</v>
      </c>
      <c r="S15" s="4" t="s">
        <v>38</v>
      </c>
      <c r="T15" s="4" t="s">
        <v>38</v>
      </c>
      <c r="U15" s="21" t="s">
        <v>38</v>
      </c>
      <c r="X15" s="1">
        <v>103013</v>
      </c>
      <c r="Z15" s="1"/>
      <c r="AA15" s="1" t="s">
        <v>29</v>
      </c>
    </row>
    <row r="16" spans="1:27" ht="16.5" thickBot="1" x14ac:dyDescent="0.35">
      <c r="A16" s="2">
        <v>15</v>
      </c>
      <c r="B16" s="29"/>
      <c r="C16" s="30" t="s">
        <v>16</v>
      </c>
      <c r="D16" s="31"/>
      <c r="E16" s="31"/>
      <c r="F16" s="30" t="s">
        <v>18</v>
      </c>
      <c r="G16" s="31"/>
      <c r="H16" s="45" t="s">
        <v>72</v>
      </c>
      <c r="I16" s="32"/>
      <c r="J16" s="32"/>
      <c r="K16" s="33" t="s">
        <v>44</v>
      </c>
      <c r="L16" s="34" t="s">
        <v>38</v>
      </c>
      <c r="M16" s="34" t="s">
        <v>38</v>
      </c>
      <c r="N16" s="34" t="s">
        <v>38</v>
      </c>
      <c r="O16" s="34" t="s">
        <v>38</v>
      </c>
      <c r="P16" s="34" t="s">
        <v>38</v>
      </c>
      <c r="Q16" s="34" t="s">
        <v>38</v>
      </c>
      <c r="R16" s="34" t="s">
        <v>38</v>
      </c>
      <c r="S16" s="34" t="s">
        <v>38</v>
      </c>
      <c r="T16" s="34" t="s">
        <v>38</v>
      </c>
      <c r="U16" s="35" t="s">
        <v>38</v>
      </c>
      <c r="X16" s="1">
        <v>103014</v>
      </c>
      <c r="Z16" s="1"/>
      <c r="AA16" s="1" t="s">
        <v>64</v>
      </c>
    </row>
    <row r="17" spans="24:27" ht="15.75" x14ac:dyDescent="0.3">
      <c r="X17" s="1">
        <v>103015</v>
      </c>
      <c r="Z17" s="1"/>
      <c r="AA17" s="1" t="s">
        <v>65</v>
      </c>
    </row>
    <row r="18" spans="24:27" ht="15.75" x14ac:dyDescent="0.3">
      <c r="X18" s="1">
        <v>103016</v>
      </c>
      <c r="Z18" s="1"/>
      <c r="AA18" s="1" t="s">
        <v>30</v>
      </c>
    </row>
    <row r="19" spans="24:27" ht="15.75" x14ac:dyDescent="0.3">
      <c r="X19" s="1">
        <v>103017</v>
      </c>
      <c r="Z19" s="1"/>
      <c r="AA19" s="1" t="s">
        <v>31</v>
      </c>
    </row>
    <row r="20" spans="24:27" ht="15.75" x14ac:dyDescent="0.3">
      <c r="X20" s="1">
        <v>103018</v>
      </c>
      <c r="Z20" s="1"/>
      <c r="AA20" s="1" t="s">
        <v>32</v>
      </c>
    </row>
    <row r="21" spans="24:27" ht="15.75" x14ac:dyDescent="0.3">
      <c r="X21" s="1">
        <v>103019</v>
      </c>
      <c r="Z21" s="1"/>
      <c r="AA21" s="1" t="s">
        <v>33</v>
      </c>
    </row>
    <row r="22" spans="24:27" ht="15.75" x14ac:dyDescent="0.3">
      <c r="X22" s="1">
        <v>103020</v>
      </c>
      <c r="Z22" s="1"/>
      <c r="AA22" s="1" t="s">
        <v>34</v>
      </c>
    </row>
    <row r="23" spans="24:27" ht="15.75" x14ac:dyDescent="0.3">
      <c r="X23" s="1">
        <v>103021</v>
      </c>
      <c r="Z23" s="1"/>
      <c r="AA23" s="1" t="s">
        <v>35</v>
      </c>
    </row>
    <row r="24" spans="24:27" ht="15.75" x14ac:dyDescent="0.3">
      <c r="X24" s="1">
        <v>103022</v>
      </c>
      <c r="Z24" s="1"/>
      <c r="AA24" s="1" t="s">
        <v>36</v>
      </c>
    </row>
    <row r="25" spans="24:27" ht="15.75" x14ac:dyDescent="0.3">
      <c r="X25" s="1">
        <v>103023</v>
      </c>
      <c r="Z25" s="1"/>
      <c r="AA25" s="1" t="s">
        <v>37</v>
      </c>
    </row>
    <row r="26" spans="24:27" ht="15.75" x14ac:dyDescent="0.3">
      <c r="X26" s="1">
        <v>103028</v>
      </c>
      <c r="Z26" s="1"/>
      <c r="AA26" s="1" t="s">
        <v>66</v>
      </c>
    </row>
    <row r="27" spans="24:27" ht="15.75" x14ac:dyDescent="0.3">
      <c r="X27" s="1">
        <v>103029</v>
      </c>
      <c r="Z27" s="1"/>
      <c r="AA27" s="1" t="s">
        <v>67</v>
      </c>
    </row>
    <row r="28" spans="24:27" ht="15.75" x14ac:dyDescent="0.3">
      <c r="X28" s="1">
        <v>103030</v>
      </c>
      <c r="Z28" s="1"/>
      <c r="AA28" s="1" t="s">
        <v>68</v>
      </c>
    </row>
    <row r="29" spans="24:27" ht="15.75" x14ac:dyDescent="0.3">
      <c r="X29" s="1">
        <v>103031</v>
      </c>
      <c r="Z29" s="1"/>
      <c r="AA29" s="1" t="s">
        <v>54</v>
      </c>
    </row>
    <row r="30" spans="24:27" ht="15.75" x14ac:dyDescent="0.3">
      <c r="X30" s="1">
        <v>103032</v>
      </c>
      <c r="AA30" t="s">
        <v>53</v>
      </c>
    </row>
    <row r="31" spans="24:27" x14ac:dyDescent="0.2">
      <c r="X31">
        <v>101017</v>
      </c>
      <c r="AA31" t="s">
        <v>69</v>
      </c>
    </row>
    <row r="32" spans="24:27" x14ac:dyDescent="0.2">
      <c r="X32">
        <v>101023</v>
      </c>
      <c r="AA32" t="s">
        <v>70</v>
      </c>
    </row>
    <row r="33" spans="24:27" x14ac:dyDescent="0.2">
      <c r="X33">
        <v>101024</v>
      </c>
      <c r="AA33" t="s">
        <v>71</v>
      </c>
    </row>
  </sheetData>
  <phoneticPr fontId="8" type="noConversion"/>
  <conditionalFormatting sqref="X1:X25">
    <cfRule type="duplicateValues" dxfId="2" priority="3"/>
  </conditionalFormatting>
  <conditionalFormatting sqref="X26:X27">
    <cfRule type="duplicateValues" dxfId="1" priority="2"/>
  </conditionalFormatting>
  <conditionalFormatting sqref="X28:X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Map_103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2019-06-11T07:01:02Z</dcterms:modified>
</cp:coreProperties>
</file>