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activeTab="0" autoFilterDateGrouping="1" firstSheet="0" minimized="0" showHorizontalScroll="1" showSheetTabs="1" showVerticalScroll="1" tabRatio="600" visibility="visible" windowHeight="15840" windowWidth="29040" xWindow="-120" yWindow="-120"/>
  </bookViews>
  <sheets>
    <sheet name="DailyTasksConfig" sheetId="1" state="visible" r:id="rId1"/>
    <sheet name="任务类型" sheetId="2" state="visible" r:id="rId2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7">
    <font>
      <name val="等线"/>
      <charset val="134"/>
      <color theme="1"/>
      <sz val="11"/>
      <scheme val="minor"/>
    </font>
    <font>
      <name val="微软雅黑"/>
      <charset val="134"/>
      <family val="2"/>
      <color theme="1"/>
      <sz val="9"/>
    </font>
    <font>
      <name val="微软雅黑"/>
      <charset val="134"/>
      <family val="2"/>
      <color theme="1"/>
      <sz val="23"/>
    </font>
    <font>
      <name val="微软雅黑"/>
      <charset val="134"/>
      <family val="2"/>
      <color rgb="FF000000"/>
      <sz val="9"/>
    </font>
    <font>
      <name val="微软雅黑"/>
      <charset val="134"/>
      <family val="2"/>
      <color rgb="FFFF0000"/>
      <sz val="9"/>
    </font>
    <font>
      <name val="等线"/>
      <charset val="134"/>
      <family val="3"/>
      <color theme="1"/>
      <sz val="11"/>
      <scheme val="minor"/>
    </font>
    <font>
      <name val="等线"/>
      <charset val="134"/>
      <family val="3"/>
      <sz val="9"/>
      <scheme val="minor"/>
    </font>
  </fonts>
  <fills count="5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borderId="0" fillId="0" fontId="0" numFmtId="0"/>
    <xf borderId="0" fillId="0" fontId="5" numFmtId="0"/>
  </cellStyleXfs>
  <cellXfs count="18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borderId="0" fillId="0" fontId="1" numFmtId="0" pivotButton="0" quotePrefix="0" xfId="0"/>
    <xf borderId="0" fillId="0" fontId="2" numFmtId="0" pivotButton="0" quotePrefix="0" xfId="0"/>
    <xf applyAlignment="1" borderId="0" fillId="0" fontId="1" numFmtId="0" pivotButton="0" quotePrefix="0" xfId="0">
      <alignment horizontal="center"/>
    </xf>
    <xf applyAlignment="1" borderId="0" fillId="0" fontId="1" numFmtId="0" pivotButton="0" quotePrefix="0" xfId="0">
      <alignment horizontal="left"/>
    </xf>
    <xf applyAlignment="1" borderId="0" fillId="2" fontId="3" numFmtId="0" pivotButton="0" quotePrefix="0" xfId="0">
      <alignment horizontal="left" vertical="center"/>
    </xf>
    <xf applyAlignment="1" borderId="0" fillId="3" fontId="3" numFmtId="0" pivotButton="0" quotePrefix="0" xfId="0">
      <alignment horizontal="left" vertical="center"/>
    </xf>
    <xf applyAlignment="1" borderId="0" fillId="3" fontId="1" numFmtId="0" pivotButton="0" quotePrefix="0" xfId="0">
      <alignment horizontal="left"/>
    </xf>
    <xf applyAlignment="1" borderId="0" fillId="4" fontId="1" numFmtId="0" pivotButton="0" quotePrefix="0" xfId="0">
      <alignment horizontal="center" vertical="center"/>
    </xf>
    <xf applyAlignment="1" borderId="0" fillId="0" fontId="3" numFmtId="0" pivotButton="0" quotePrefix="0" xfId="0">
      <alignment horizontal="center" vertical="center"/>
    </xf>
    <xf applyAlignment="1" borderId="0" fillId="0" fontId="1" numFmtId="0" pivotButton="0" quotePrefix="0" xfId="0">
      <alignment horizontal="center" vertical="center" wrapText="1"/>
    </xf>
    <xf applyAlignment="1" borderId="0" fillId="2" fontId="1" numFmtId="0" pivotButton="0" quotePrefix="0" xfId="0">
      <alignment horizontal="left"/>
    </xf>
    <xf applyAlignment="1" borderId="0" fillId="2" fontId="1" numFmtId="0" pivotButton="0" quotePrefix="0" xfId="0">
      <alignment horizontal="center" vertical="center"/>
    </xf>
    <xf applyAlignment="1" borderId="0" fillId="0" fontId="4" numFmtId="0" pivotButton="0" quotePrefix="0" xfId="0">
      <alignment horizontal="center" vertical="center"/>
    </xf>
    <xf applyAlignment="1" borderId="0" fillId="0" fontId="1" numFmtId="0" pivotButton="0" quotePrefix="0" xfId="1">
      <alignment horizontal="center" vertical="center"/>
    </xf>
    <xf applyAlignment="1" borderId="0" fillId="0" fontId="1" numFmtId="0" pivotButton="0" quotePrefix="0" xfId="1">
      <alignment horizontal="center" vertical="center" wrapText="1"/>
    </xf>
    <xf borderId="0" fillId="0" fontId="5" numFmtId="0" pivotButton="0" quotePrefix="0" xfId="1"/>
  </cellXfs>
  <cellStyles count="2">
    <cellStyle builtinId="0" name="常规" xfId="0"/>
    <cellStyle name="常规 2" xfId="1"/>
  </cellStyles>
  <dxfs count="1">
    <dxf>
      <fill>
        <patternFill patternType="solid">
          <bgColor rgb="FFFFC000"/>
        </patternFill>
      </fill>
    </dxf>
  </dxf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L37"/>
  <sheetViews>
    <sheetView tabSelected="1" topLeftCell="A9" workbookViewId="0">
      <selection activeCell="H30" sqref="H30"/>
    </sheetView>
  </sheetViews>
  <sheetFormatPr baseColWidth="8" defaultColWidth="9" defaultRowHeight="14.25"/>
  <cols>
    <col customWidth="1" max="1" min="1" style="1" width="9"/>
    <col customWidth="1" max="3" min="2" style="1" width="20.875"/>
    <col customWidth="1" max="4" min="4" style="1" width="9"/>
    <col customWidth="1" max="5" min="5" style="1" width="14"/>
    <col customWidth="1" max="6" min="6" style="1" width="26.25"/>
    <col customWidth="1" max="7" min="7" style="1" width="10.375"/>
    <col customWidth="1" max="8" min="8" style="1" width="35.625"/>
    <col customWidth="1" max="9" min="9" style="1" width="28.875"/>
    <col customWidth="1" max="10" min="10" style="1" width="9"/>
    <col customWidth="1" max="11" min="11" style="1" width="10.375"/>
    <col customWidth="1" max="12" min="12" style="1" width="12.625"/>
    <col customWidth="1" max="16384" min="13" style="1" width="9"/>
  </cols>
  <sheetData>
    <row r="1">
      <c r="B1" s="1" t="inlineStr">
        <is>
          <t>Id</t>
        </is>
      </c>
      <c r="C1" s="1" t="inlineStr">
        <is>
          <t>SortId</t>
        </is>
      </c>
      <c r="D1" s="1" t="inlineStr">
        <is>
          <t>Type</t>
        </is>
      </c>
      <c r="E1" s="1" t="inlineStr">
        <is>
          <t>Values</t>
        </is>
      </c>
      <c r="F1" s="1" t="inlineStr">
        <is>
          <t>Desc</t>
        </is>
      </c>
      <c r="G1" s="1" t="inlineStr">
        <is>
          <t>Jump</t>
        </is>
      </c>
      <c r="H1" s="1" t="inlineStr">
        <is>
          <t>Reward</t>
        </is>
      </c>
      <c r="I1" s="1" t="inlineStr">
        <is>
          <t>OpenLevel</t>
        </is>
      </c>
      <c r="J1" s="1" t="inlineStr">
        <is>
          <t>MazePoint</t>
        </is>
      </c>
      <c r="K1" s="15" t="inlineStr">
        <is>
          <t>ViewDateUp</t>
        </is>
      </c>
      <c r="L1" s="15" t="inlineStr">
        <is>
          <t>ViewDataDown</t>
        </is>
      </c>
    </row>
    <row r="2">
      <c r="B2" s="1" t="inlineStr">
        <is>
          <t>int</t>
        </is>
      </c>
      <c r="C2" s="1" t="inlineStr">
        <is>
          <t>int</t>
        </is>
      </c>
      <c r="D2" s="1" t="inlineStr">
        <is>
          <t>int</t>
        </is>
      </c>
      <c r="E2" s="10" t="inlineStr">
        <is>
          <t>mut,int#int,2</t>
        </is>
      </c>
      <c r="F2" s="1" t="inlineStr">
        <is>
          <t>string</t>
        </is>
      </c>
      <c r="G2" s="1" t="inlineStr">
        <is>
          <t>int</t>
        </is>
      </c>
      <c r="H2" s="1" t="inlineStr">
        <is>
          <t>mut,int#int,2</t>
        </is>
      </c>
      <c r="I2" s="1" t="inlineStr">
        <is>
          <t>int</t>
        </is>
      </c>
      <c r="J2" s="1" t="inlineStr">
        <is>
          <t>mut,int#int,2</t>
        </is>
      </c>
      <c r="K2" s="15" t="inlineStr">
        <is>
          <t>int</t>
        </is>
      </c>
      <c r="L2" s="15" t="inlineStr">
        <is>
          <t>int</t>
        </is>
      </c>
    </row>
    <row r="3">
      <c r="B3" s="1" t="n">
        <v>2</v>
      </c>
      <c r="C3" s="1" t="n">
        <v>3</v>
      </c>
      <c r="D3" s="1" t="n">
        <v>2</v>
      </c>
      <c r="E3" s="1" t="n">
        <v>2</v>
      </c>
      <c r="F3" s="1" t="n">
        <v>3</v>
      </c>
      <c r="G3" s="1" t="n">
        <v>3</v>
      </c>
      <c r="H3" s="1" t="n">
        <v>2</v>
      </c>
      <c r="I3" s="1" t="n">
        <v>3</v>
      </c>
      <c r="J3" s="1" t="n">
        <v>2</v>
      </c>
      <c r="K3" s="15" t="n">
        <v>2</v>
      </c>
      <c r="L3" s="15" t="n">
        <v>2</v>
      </c>
    </row>
    <row customHeight="1" ht="71.25" r="4">
      <c r="B4" s="11" t="inlineStr">
        <is>
          <t>id
10001开头是宝箱奖励</t>
        </is>
      </c>
      <c r="C4" s="11" t="inlineStr">
        <is>
          <t>1每日任务
2每日活跃度宝箱
秘宝相关在孙龙宝藏里</t>
        </is>
      </c>
      <c r="D4" s="1" t="inlineStr">
        <is>
          <t>任务类型</t>
        </is>
      </c>
      <c r="E4" s="1" t="inlineStr">
        <is>
          <t>参数</t>
        </is>
      </c>
      <c r="F4" s="1" t="inlineStr">
        <is>
          <t>描述</t>
        </is>
      </c>
      <c r="G4" s="1" t="inlineStr">
        <is>
          <t>前往</t>
        </is>
      </c>
      <c r="H4" s="11" t="inlineStr">
        <is>
          <t>奖励
道具id#num</t>
        </is>
      </c>
      <c r="I4" s="11" t="inlineStr">
        <is>
          <t>开启关联功能ID</t>
        </is>
      </c>
      <c r="J4" s="11" t="inlineStr">
        <is>
          <t>完成任务对应获得的秘宝点数</t>
        </is>
      </c>
      <c r="K4" s="16" t="inlineStr">
        <is>
          <t>任务可见的日期限制上（含）
日期为活动开始日期</t>
        </is>
      </c>
      <c r="L4" s="16" t="inlineStr">
        <is>
          <t>任务可见的日期限制下（含）
日期为活动开始日期</t>
        </is>
      </c>
    </row>
    <row r="5">
      <c r="A5" s="1" t="inlineStr">
        <is>
          <t>默认值</t>
        </is>
      </c>
      <c r="I5" s="1" t="n">
        <v>1</v>
      </c>
      <c r="K5" s="15" t="n"/>
      <c r="L5" s="15" t="n"/>
    </row>
    <row r="6">
      <c r="A6" s="1" t="inlineStr">
        <is>
          <t>正确性校对</t>
        </is>
      </c>
      <c r="K6" s="17" t="n"/>
      <c r="L6" s="17" t="n"/>
    </row>
    <row r="7">
      <c r="A7" s="1" t="inlineStr">
        <is>
          <t>校对值</t>
        </is>
      </c>
      <c r="K7" s="17" t="n"/>
      <c r="L7" s="17" t="n"/>
    </row>
    <row r="8">
      <c r="B8" s="1" t="n">
        <v>1</v>
      </c>
      <c r="C8" s="1" t="n">
        <v>1</v>
      </c>
      <c r="D8" s="6" t="n">
        <v>73</v>
      </c>
      <c r="E8" s="7" t="inlineStr">
        <is>
          <t>0|1</t>
        </is>
      </c>
      <c r="F8" s="6" t="inlineStr">
        <is>
          <t>Đăng nhập %s lần</t>
        </is>
      </c>
      <c r="G8" s="1" t="n">
        <v>36002</v>
      </c>
      <c r="H8" s="1" t="inlineStr">
        <is>
          <t>16#100|30#5</t>
        </is>
      </c>
      <c r="I8" s="1" t="n">
        <v>1</v>
      </c>
      <c r="J8" s="1" t="inlineStr">
        <is>
          <t>68#30</t>
        </is>
      </c>
      <c r="K8" s="1" t="n">
        <v>1</v>
      </c>
      <c r="L8" s="1" t="n">
        <v>5</v>
      </c>
    </row>
    <row r="9">
      <c r="B9" s="1" t="n">
        <v>101</v>
      </c>
      <c r="C9" s="1" t="n">
        <v>1</v>
      </c>
      <c r="D9" s="6" t="n">
        <v>73</v>
      </c>
      <c r="E9" s="7" t="inlineStr">
        <is>
          <t>0|1</t>
        </is>
      </c>
      <c r="F9" s="6" t="inlineStr">
        <is>
          <t>Đăng nhập %s lần</t>
        </is>
      </c>
      <c r="G9" s="1" t="n">
        <v>36002</v>
      </c>
      <c r="H9" s="1" t="inlineStr">
        <is>
          <t>16#100|30#5</t>
        </is>
      </c>
      <c r="I9" s="1" t="n">
        <v>1</v>
      </c>
      <c r="J9" s="1" t="inlineStr">
        <is>
          <t>68#100</t>
        </is>
      </c>
      <c r="K9" s="1" t="n">
        <v>6</v>
      </c>
      <c r="L9" s="1" t="n">
        <v>7</v>
      </c>
    </row>
    <row r="10">
      <c r="B10" s="1" t="n">
        <v>102</v>
      </c>
      <c r="C10" s="1" t="n">
        <v>1</v>
      </c>
      <c r="D10" s="6" t="n">
        <v>73</v>
      </c>
      <c r="E10" s="7" t="inlineStr">
        <is>
          <t>0|1</t>
        </is>
      </c>
      <c r="F10" s="6" t="inlineStr">
        <is>
          <t>Đăng nhập %s lần</t>
        </is>
      </c>
      <c r="G10" s="1" t="n">
        <v>36002</v>
      </c>
      <c r="H10" s="1" t="inlineStr">
        <is>
          <t>16#100|30#5</t>
        </is>
      </c>
      <c r="I10" s="1" t="n">
        <v>1</v>
      </c>
      <c r="J10" s="1" t="inlineStr">
        <is>
          <t>68#200</t>
        </is>
      </c>
      <c r="K10" s="1" t="n">
        <v>8</v>
      </c>
      <c r="L10" s="1" t="n">
        <v>9</v>
      </c>
    </row>
    <row r="11">
      <c r="B11" s="1" t="n">
        <v>103</v>
      </c>
      <c r="C11" s="1" t="n">
        <v>1</v>
      </c>
      <c r="D11" s="6" t="n">
        <v>73</v>
      </c>
      <c r="E11" s="7" t="inlineStr">
        <is>
          <t>0|1</t>
        </is>
      </c>
      <c r="F11" s="6" t="inlineStr">
        <is>
          <t>Đăng nhập %s lần</t>
        </is>
      </c>
      <c r="G11" s="1" t="n">
        <v>36002</v>
      </c>
      <c r="H11" s="1" t="inlineStr">
        <is>
          <t>16#100|30#5</t>
        </is>
      </c>
      <c r="I11" s="1" t="n">
        <v>1</v>
      </c>
      <c r="J11" s="1" t="inlineStr">
        <is>
          <t>68#500</t>
        </is>
      </c>
      <c r="K11" s="1" t="n">
        <v>10</v>
      </c>
      <c r="L11" s="1" t="n">
        <v>11</v>
      </c>
    </row>
    <row r="12">
      <c r="B12" s="1" t="n">
        <v>104</v>
      </c>
      <c r="C12" s="1" t="n">
        <v>1</v>
      </c>
      <c r="D12" s="6" t="n">
        <v>73</v>
      </c>
      <c r="E12" s="7" t="inlineStr">
        <is>
          <t>0|1</t>
        </is>
      </c>
      <c r="F12" s="6" t="inlineStr">
        <is>
          <t>Đăng nhập %s lần</t>
        </is>
      </c>
      <c r="G12" s="1" t="n">
        <v>36002</v>
      </c>
      <c r="H12" s="1" t="inlineStr">
        <is>
          <t>16#100|30#5</t>
        </is>
      </c>
      <c r="I12" s="1" t="n">
        <v>1</v>
      </c>
      <c r="J12" s="1" t="inlineStr">
        <is>
          <t>68#1000</t>
        </is>
      </c>
      <c r="K12" s="1" t="n">
        <v>12</v>
      </c>
      <c r="L12" s="1" t="n">
        <v>13</v>
      </c>
    </row>
    <row r="13">
      <c r="B13" s="1" t="n">
        <v>105</v>
      </c>
      <c r="C13" s="1" t="n">
        <v>1</v>
      </c>
      <c r="D13" s="6" t="n">
        <v>73</v>
      </c>
      <c r="E13" s="7" t="inlineStr">
        <is>
          <t>0|1</t>
        </is>
      </c>
      <c r="F13" s="6" t="inlineStr">
        <is>
          <t>Đăng nhập %s lần</t>
        </is>
      </c>
      <c r="G13" s="1" t="n">
        <v>36002</v>
      </c>
      <c r="H13" s="1" t="inlineStr">
        <is>
          <t>16#100|30#5</t>
        </is>
      </c>
      <c r="I13" s="1" t="n">
        <v>1</v>
      </c>
      <c r="J13" s="1" t="inlineStr">
        <is>
          <t>68#1500</t>
        </is>
      </c>
      <c r="K13" s="9" t="n">
        <v>14</v>
      </c>
      <c r="L13" s="9" t="n">
        <v>15</v>
      </c>
    </row>
    <row r="14">
      <c r="B14" s="1" t="n">
        <v>106</v>
      </c>
      <c r="C14" s="1" t="n">
        <v>1</v>
      </c>
      <c r="D14" s="6" t="n">
        <v>73</v>
      </c>
      <c r="E14" s="7" t="inlineStr">
        <is>
          <t>0|1</t>
        </is>
      </c>
      <c r="F14" s="6" t="inlineStr">
        <is>
          <t>Đăng nhập %s lần</t>
        </is>
      </c>
      <c r="G14" s="1" t="n">
        <v>36002</v>
      </c>
      <c r="H14" s="1" t="inlineStr">
        <is>
          <t>16#100|30#5</t>
        </is>
      </c>
      <c r="I14" s="1" t="n">
        <v>1</v>
      </c>
      <c r="J14" s="1" t="inlineStr">
        <is>
          <t>68#2000</t>
        </is>
      </c>
      <c r="K14" s="1" t="n">
        <v>16</v>
      </c>
      <c r="L14" s="1" t="n">
        <v>17</v>
      </c>
    </row>
    <row r="15">
      <c r="B15" s="1" t="n">
        <v>107</v>
      </c>
      <c r="C15" s="1" t="n">
        <v>1</v>
      </c>
      <c r="D15" s="6" t="n">
        <v>73</v>
      </c>
      <c r="E15" s="7" t="inlineStr">
        <is>
          <t>0|1</t>
        </is>
      </c>
      <c r="F15" s="6" t="inlineStr">
        <is>
          <t>Đăng nhập %s lần</t>
        </is>
      </c>
      <c r="G15" s="1" t="n">
        <v>36002</v>
      </c>
      <c r="H15" s="1" t="inlineStr">
        <is>
          <t>16#100|30#5</t>
        </is>
      </c>
      <c r="I15" s="1" t="n">
        <v>1</v>
      </c>
      <c r="J15" s="1" t="inlineStr">
        <is>
          <t>68#2500</t>
        </is>
      </c>
      <c r="K15" s="1" t="n">
        <v>18</v>
      </c>
      <c r="L15" s="1" t="n">
        <v>20</v>
      </c>
    </row>
    <row r="16">
      <c r="B16" s="1" t="n">
        <v>108</v>
      </c>
      <c r="C16" s="1" t="n">
        <v>1</v>
      </c>
      <c r="D16" s="6" t="n">
        <v>73</v>
      </c>
      <c r="E16" s="7" t="inlineStr">
        <is>
          <t>0|1</t>
        </is>
      </c>
      <c r="F16" s="6" t="inlineStr">
        <is>
          <t>Đăng nhập %s lần</t>
        </is>
      </c>
      <c r="G16" s="1" t="n">
        <v>36002</v>
      </c>
      <c r="H16" s="1" t="inlineStr">
        <is>
          <t>16#100|30#5</t>
        </is>
      </c>
      <c r="I16" s="1" t="n">
        <v>1</v>
      </c>
      <c r="J16" s="1" t="inlineStr">
        <is>
          <t>68#3000</t>
        </is>
      </c>
      <c r="K16" s="1" t="n">
        <v>21</v>
      </c>
      <c r="L16" s="1" t="n">
        <v>23</v>
      </c>
    </row>
    <row r="17">
      <c r="B17" s="1" t="n">
        <v>109</v>
      </c>
      <c r="C17" s="1" t="n">
        <v>1</v>
      </c>
      <c r="D17" s="6" t="n">
        <v>73</v>
      </c>
      <c r="E17" s="7" t="inlineStr">
        <is>
          <t>0|1</t>
        </is>
      </c>
      <c r="F17" s="6" t="inlineStr">
        <is>
          <t>Đăng nhập %s lần</t>
        </is>
      </c>
      <c r="G17" s="1" t="n">
        <v>36002</v>
      </c>
      <c r="H17" s="1" t="inlineStr">
        <is>
          <t>16#100|30#5</t>
        </is>
      </c>
      <c r="I17" s="1" t="n">
        <v>1</v>
      </c>
      <c r="J17" s="1" t="inlineStr">
        <is>
          <t>68#4000</t>
        </is>
      </c>
      <c r="K17" s="9" t="n">
        <v>24</v>
      </c>
      <c r="L17" s="9" t="n">
        <v>25</v>
      </c>
    </row>
    <row r="18">
      <c r="B18" s="1" t="n">
        <v>110</v>
      </c>
      <c r="C18" s="1" t="n">
        <v>1</v>
      </c>
      <c r="D18" s="6" t="n">
        <v>73</v>
      </c>
      <c r="E18" s="7" t="inlineStr">
        <is>
          <t>0|1</t>
        </is>
      </c>
      <c r="F18" s="6" t="inlineStr">
        <is>
          <t>Đăng nhập %s lần</t>
        </is>
      </c>
      <c r="G18" s="1" t="n">
        <v>36002</v>
      </c>
      <c r="H18" s="1" t="inlineStr">
        <is>
          <t>16#100|30#5</t>
        </is>
      </c>
      <c r="I18" s="1" t="n">
        <v>1</v>
      </c>
      <c r="J18" s="1" t="inlineStr">
        <is>
          <t>68#5000</t>
        </is>
      </c>
      <c r="K18" s="1" t="n">
        <v>26</v>
      </c>
      <c r="L18" s="1" t="n">
        <v>31</v>
      </c>
    </row>
    <row r="19">
      <c r="B19" s="1" t="n">
        <v>2</v>
      </c>
      <c r="C19" s="1" t="n">
        <v>1</v>
      </c>
      <c r="D19" s="6" t="n">
        <v>54</v>
      </c>
      <c r="E19" s="7" t="inlineStr">
        <is>
          <t>0|5</t>
        </is>
      </c>
      <c r="F19" s="12" t="inlineStr">
        <is>
          <t>Tặng bạn bè quan hệ %s lần</t>
        </is>
      </c>
      <c r="G19" s="1" t="n">
        <v>25002</v>
      </c>
      <c r="H19" s="1" t="inlineStr">
        <is>
          <t>69#100|30#5</t>
        </is>
      </c>
      <c r="I19" s="1" t="n">
        <v>25</v>
      </c>
      <c r="J19" s="1" t="inlineStr">
        <is>
          <t>68#30</t>
        </is>
      </c>
      <c r="K19" s="9" t="n">
        <v>1</v>
      </c>
      <c r="L19" s="9" t="n">
        <v>31</v>
      </c>
    </row>
    <row r="20">
      <c r="B20" s="1" t="n">
        <v>3</v>
      </c>
      <c r="C20" s="1" t="n">
        <v>1</v>
      </c>
      <c r="D20" s="6" t="n">
        <v>107</v>
      </c>
      <c r="E20" s="7" t="inlineStr">
        <is>
          <t>0|3</t>
        </is>
      </c>
      <c r="F20" s="12" t="inlineStr">
        <is>
          <t>Điểm triệu hồi %s lần</t>
        </is>
      </c>
      <c r="G20" s="1" t="n">
        <v>1023</v>
      </c>
      <c r="H20" s="1" t="inlineStr">
        <is>
          <t>16#100|30#15</t>
        </is>
      </c>
      <c r="I20" s="1" t="n">
        <v>1</v>
      </c>
      <c r="J20" s="1" t="inlineStr">
        <is>
          <t>68#50</t>
        </is>
      </c>
      <c r="K20" s="9" t="n">
        <v>1</v>
      </c>
      <c r="L20" s="9" t="n">
        <v>31</v>
      </c>
    </row>
    <row r="21">
      <c r="B21" s="1" t="n">
        <v>4</v>
      </c>
      <c r="C21" s="1" t="n">
        <v>1</v>
      </c>
      <c r="D21" s="6" t="n">
        <v>87</v>
      </c>
      <c r="E21" s="7" t="inlineStr">
        <is>
          <t>0|2</t>
        </is>
      </c>
      <c r="F21" s="12" t="inlineStr">
        <is>
          <t>Hoàn thành %s lần thần thú bí cảnh</t>
        </is>
      </c>
      <c r="G21" s="1" t="n">
        <v>67001</v>
      </c>
      <c r="H21" s="1" t="inlineStr">
        <is>
          <t>80#1|30#10</t>
        </is>
      </c>
      <c r="I21" s="1" t="n">
        <v>67</v>
      </c>
      <c r="J21" s="1" t="inlineStr">
        <is>
          <t>68#50</t>
        </is>
      </c>
      <c r="K21" s="9" t="n">
        <v>1</v>
      </c>
      <c r="L21" s="9" t="n">
        <v>31</v>
      </c>
    </row>
    <row r="22">
      <c r="B22" s="1" t="n">
        <v>5</v>
      </c>
      <c r="C22" s="1" t="n">
        <v>1</v>
      </c>
      <c r="D22" s="6" t="n">
        <v>76</v>
      </c>
      <c r="E22" s="7" t="inlineStr">
        <is>
          <t>0|3</t>
        </is>
      </c>
      <c r="F22" s="12" t="inlineStr">
        <is>
          <t>Nhận %s lần nhiệm vụ tầm bảo</t>
        </is>
      </c>
      <c r="G22" s="1" t="n">
        <v>60001</v>
      </c>
      <c r="H22" s="1" t="inlineStr">
        <is>
          <t>12038#1|30#15</t>
        </is>
      </c>
      <c r="I22" s="1" t="n">
        <v>60</v>
      </c>
      <c r="J22" s="1" t="inlineStr">
        <is>
          <t>68#50</t>
        </is>
      </c>
      <c r="K22" s="9" t="n">
        <v>1</v>
      </c>
      <c r="L22" s="9" t="n">
        <v>31</v>
      </c>
    </row>
    <row r="23">
      <c r="B23" s="1" t="n">
        <v>7</v>
      </c>
      <c r="C23" s="1" t="n">
        <v>1</v>
      </c>
      <c r="D23" s="6" t="n">
        <v>7</v>
      </c>
      <c r="E23" s="7" t="inlineStr">
        <is>
          <t>0|3</t>
        </is>
      </c>
      <c r="F23" s="8" t="inlineStr">
        <is>
          <t>Thách đấu Đấu Trường %s lần</t>
        </is>
      </c>
      <c r="G23" s="1" t="n">
        <v>8001</v>
      </c>
      <c r="H23" s="1" t="inlineStr">
        <is>
          <t>23#2|30#15</t>
        </is>
      </c>
      <c r="I23" s="1" t="n">
        <v>8</v>
      </c>
      <c r="J23" s="1" t="inlineStr">
        <is>
          <t>68#30</t>
        </is>
      </c>
      <c r="K23" s="9" t="n">
        <v>1</v>
      </c>
      <c r="L23" s="9" t="n">
        <v>31</v>
      </c>
    </row>
    <row r="24">
      <c r="B24" s="1" t="n">
        <v>8</v>
      </c>
      <c r="C24" s="1" t="n">
        <v>1</v>
      </c>
      <c r="D24" s="6" t="n">
        <v>56</v>
      </c>
      <c r="E24" s="7" t="inlineStr">
        <is>
          <t>0|3</t>
        </is>
      </c>
      <c r="F24" s="8" t="inlineStr">
        <is>
          <t>Tham gia %s lần thí luyện tâm ma</t>
        </is>
      </c>
      <c r="G24" s="1" t="n">
        <v>1011</v>
      </c>
      <c r="H24" s="1" t="inlineStr">
        <is>
          <t>4#500|30#10</t>
        </is>
      </c>
      <c r="I24" s="1" t="n">
        <v>64</v>
      </c>
      <c r="J24" s="1" t="inlineStr">
        <is>
          <t>68#50</t>
        </is>
      </c>
      <c r="K24" s="9" t="n">
        <v>1</v>
      </c>
      <c r="L24" s="9" t="n">
        <v>31</v>
      </c>
    </row>
    <row r="25">
      <c r="B25" s="1" t="n">
        <v>9</v>
      </c>
      <c r="C25" s="1" t="n">
        <v>1</v>
      </c>
      <c r="D25" s="6" t="n">
        <v>104</v>
      </c>
      <c r="E25" s="7" t="inlineStr">
        <is>
          <t>0|4</t>
        </is>
      </c>
      <c r="F25" s="8" t="inlineStr">
        <is>
          <t>Viện trợ công hội %s lần</t>
        </is>
      </c>
      <c r="G25" s="13" t="n">
        <v>72001</v>
      </c>
      <c r="H25" s="1" t="inlineStr">
        <is>
          <t>65#50|30#10</t>
        </is>
      </c>
      <c r="I25" s="1" t="n">
        <v>73</v>
      </c>
      <c r="J25" s="1" t="inlineStr">
        <is>
          <t>68#30</t>
        </is>
      </c>
      <c r="K25" s="9" t="n">
        <v>1</v>
      </c>
      <c r="L25" s="9" t="n">
        <v>31</v>
      </c>
    </row>
    <row r="26">
      <c r="B26" s="1" t="n">
        <v>10</v>
      </c>
      <c r="C26" s="1" t="n">
        <v>1</v>
      </c>
      <c r="D26" s="6" t="n">
        <v>79</v>
      </c>
      <c r="E26" s="7" t="inlineStr">
        <is>
          <t>0|1</t>
        </is>
      </c>
      <c r="F26" s="8" t="inlineStr">
        <is>
          <t>Thực hiện %s lần nghi lễ công hội</t>
        </is>
      </c>
      <c r="G26" s="1" t="n">
        <v>74001</v>
      </c>
      <c r="H26" s="1" t="inlineStr">
        <is>
          <t>65#50|30#10</t>
        </is>
      </c>
      <c r="I26" s="1" t="n">
        <v>72</v>
      </c>
      <c r="J26" s="1" t="inlineStr">
        <is>
          <t>68#50</t>
        </is>
      </c>
      <c r="K26" s="9" t="n">
        <v>1</v>
      </c>
      <c r="L26" s="9" t="n">
        <v>31</v>
      </c>
    </row>
    <row r="27">
      <c r="B27" s="1" t="n">
        <v>11</v>
      </c>
      <c r="C27" s="1" t="n">
        <v>1</v>
      </c>
      <c r="D27" s="6" t="n">
        <v>105</v>
      </c>
      <c r="E27" s="7" t="inlineStr">
        <is>
          <t>0|1</t>
        </is>
      </c>
      <c r="F27" s="7" t="inlineStr">
        <is>
          <t>Khiêu chiến %s lần xa trì đấu pháp</t>
        </is>
      </c>
      <c r="G27" s="13" t="n">
        <v>76001</v>
      </c>
      <c r="H27" s="1" t="inlineStr">
        <is>
          <t>1001#2000|30#5</t>
        </is>
      </c>
      <c r="I27" s="1" t="n">
        <v>73</v>
      </c>
      <c r="J27" s="1" t="inlineStr">
        <is>
          <t>68#5</t>
        </is>
      </c>
      <c r="K27" s="9" t="n">
        <v>1</v>
      </c>
      <c r="L27" s="9" t="n">
        <v>31</v>
      </c>
    </row>
    <row r="28">
      <c r="B28" s="1" t="n">
        <v>6</v>
      </c>
      <c r="C28" s="1" t="n">
        <v>1</v>
      </c>
      <c r="D28" s="6" t="n">
        <v>36</v>
      </c>
      <c r="E28" s="7" t="inlineStr">
        <is>
          <t>0|3</t>
        </is>
      </c>
      <c r="F28" s="8" t="inlineStr">
        <is>
          <t>Thăm dò nhanh %s lần</t>
        </is>
      </c>
      <c r="G28" s="1" t="n">
        <v>26079</v>
      </c>
      <c r="H28" s="1" t="inlineStr">
        <is>
          <t>16#50|30#15</t>
        </is>
      </c>
      <c r="I28" s="1" t="n">
        <v>26</v>
      </c>
      <c r="J28" s="1" t="inlineStr">
        <is>
          <t>68#50</t>
        </is>
      </c>
      <c r="K28" s="9" t="n">
        <v>1</v>
      </c>
      <c r="L28" s="9" t="n">
        <v>31</v>
      </c>
    </row>
    <row r="29">
      <c r="B29" s="1" t="n">
        <v>10001</v>
      </c>
      <c r="C29" s="1" t="n">
        <v>2</v>
      </c>
      <c r="D29" s="6" t="n">
        <v>103</v>
      </c>
      <c r="E29" s="7" t="inlineStr">
        <is>
          <t>0|25</t>
        </is>
      </c>
      <c r="F29" s="8" t="inlineStr">
        <is>
          <t>Đạt đến mức hoạt động: %s</t>
        </is>
      </c>
      <c r="G29" s="1" t="n">
        <v>12001</v>
      </c>
      <c r="H29" s="1" t="inlineStr">
        <is>
          <t>16#100|80#5</t>
        </is>
      </c>
      <c r="I29" s="1" t="n">
        <v>1</v>
      </c>
      <c r="K29" s="9" t="n">
        <v>1</v>
      </c>
      <c r="L29" s="9" t="n">
        <v>31</v>
      </c>
    </row>
    <row r="30">
      <c r="B30" s="1" t="n">
        <v>10002</v>
      </c>
      <c r="C30" s="1" t="n">
        <v>2</v>
      </c>
      <c r="D30" s="6" t="n">
        <v>103</v>
      </c>
      <c r="E30" s="7" t="inlineStr">
        <is>
          <t>0|50</t>
        </is>
      </c>
      <c r="F30" s="8" t="inlineStr">
        <is>
          <t>Đạt đến mức hoạt động: %s</t>
        </is>
      </c>
      <c r="G30" s="1" t="n">
        <v>12001</v>
      </c>
      <c r="H30" s="1" t="inlineStr">
        <is>
          <t>16#200|81253#1|126#2</t>
        </is>
      </c>
      <c r="I30" s="1" t="n">
        <v>1</v>
      </c>
      <c r="K30" s="9" t="n">
        <v>1</v>
      </c>
      <c r="L30" s="9" t="n">
        <v>31</v>
      </c>
    </row>
    <row r="31">
      <c r="B31" s="1" t="n">
        <v>10003</v>
      </c>
      <c r="C31" s="1" t="n">
        <v>2</v>
      </c>
      <c r="D31" s="6" t="n">
        <v>103</v>
      </c>
      <c r="E31" s="7" t="inlineStr">
        <is>
          <t>0|75</t>
        </is>
      </c>
      <c r="F31" s="8" t="inlineStr">
        <is>
          <t>Đạt đến mức hoạt động: %s</t>
        </is>
      </c>
      <c r="G31" s="1" t="n">
        <v>12001</v>
      </c>
      <c r="H31" s="1" t="inlineStr">
        <is>
          <t>16#300|19#10|126#3</t>
        </is>
      </c>
      <c r="I31" s="1" t="n">
        <v>1</v>
      </c>
      <c r="K31" s="9" t="n">
        <v>1</v>
      </c>
      <c r="L31" s="9" t="n">
        <v>31</v>
      </c>
    </row>
    <row r="32">
      <c r="B32" s="1" t="n">
        <v>10004</v>
      </c>
      <c r="C32" s="1" t="n">
        <v>2</v>
      </c>
      <c r="D32" s="6" t="n">
        <v>103</v>
      </c>
      <c r="E32" s="7" t="inlineStr">
        <is>
          <t>0|100</t>
        </is>
      </c>
      <c r="F32" s="8" t="inlineStr">
        <is>
          <t>Đạt đến mức hoạt động: %s</t>
        </is>
      </c>
      <c r="G32" s="1" t="n">
        <v>12001</v>
      </c>
      <c r="H32" s="1" t="inlineStr">
        <is>
          <t>16#500|5110003#1|126#5</t>
        </is>
      </c>
      <c r="I32" s="1" t="n">
        <v>1</v>
      </c>
      <c r="K32" s="9" t="n">
        <v>1</v>
      </c>
      <c r="L32" s="9" t="n">
        <v>31</v>
      </c>
    </row>
    <row r="33">
      <c r="B33" s="1" t="n">
        <v>13</v>
      </c>
      <c r="C33" s="1" t="n">
        <v>1</v>
      </c>
      <c r="D33" s="6" t="n">
        <v>108</v>
      </c>
      <c r="E33" s="7" t="inlineStr">
        <is>
          <t>14|100000</t>
        </is>
      </c>
      <c r="F33" s="7" t="inlineStr">
        <is>
          <t>Tiêu hao 100,000 Xu</t>
        </is>
      </c>
      <c r="G33" s="13" t="n">
        <v>20003</v>
      </c>
      <c r="H33" s="1" t="inlineStr">
        <is>
          <t>1001#2000|30#5</t>
        </is>
      </c>
      <c r="J33" s="1" t="inlineStr">
        <is>
          <t>68#5</t>
        </is>
      </c>
      <c r="K33" s="9" t="n">
        <v>1</v>
      </c>
      <c r="L33" s="9" t="n">
        <v>31</v>
      </c>
    </row>
    <row r="34">
      <c r="B34" s="1" t="n">
        <v>14</v>
      </c>
      <c r="C34" s="1" t="n">
        <v>1</v>
      </c>
      <c r="D34" s="1" t="n">
        <v>20</v>
      </c>
      <c r="E34" s="1" t="inlineStr">
        <is>
          <t>0|2</t>
        </is>
      </c>
      <c r="F34" s="1" t="inlineStr">
        <is>
          <t>Sử dụng điểm vàng %s lần</t>
        </is>
      </c>
      <c r="G34" s="1" t="n">
        <v>30002</v>
      </c>
      <c r="H34" s="1" t="inlineStr">
        <is>
          <t>16#100|30#10</t>
        </is>
      </c>
      <c r="J34" s="1" t="inlineStr">
        <is>
          <t>68#5</t>
        </is>
      </c>
      <c r="K34" s="9" t="n">
        <v>1</v>
      </c>
      <c r="L34" s="9" t="n">
        <v>31</v>
      </c>
    </row>
    <row r="35">
      <c r="B35" s="1" t="n">
        <v>15</v>
      </c>
      <c r="C35" s="1" t="n">
        <v>1</v>
      </c>
      <c r="D35" s="1" t="n">
        <v>139</v>
      </c>
      <c r="E35" s="7" t="inlineStr">
        <is>
          <t>0|1</t>
        </is>
      </c>
      <c r="F35" s="1" t="inlineStr">
        <is>
          <t>Khiêu chiến Sơn Hà Xã Tắc Đồ %s lần</t>
        </is>
      </c>
      <c r="G35" s="1" t="n">
        <v>36027</v>
      </c>
      <c r="H35" s="1" t="inlineStr">
        <is>
          <t>16#100|30#10</t>
        </is>
      </c>
      <c r="I35" s="1" t="n">
        <v>107</v>
      </c>
      <c r="J35" s="1" t="inlineStr">
        <is>
          <t>68#5</t>
        </is>
      </c>
      <c r="K35" s="9" t="n">
        <v>1</v>
      </c>
      <c r="L35" s="9" t="n">
        <v>31</v>
      </c>
    </row>
    <row r="36">
      <c r="B36" s="1" t="n">
        <v>16</v>
      </c>
      <c r="C36" s="1" t="n">
        <v>1</v>
      </c>
      <c r="D36" s="1" t="n">
        <v>131</v>
      </c>
      <c r="E36" s="1" t="inlineStr">
        <is>
          <t>0|2</t>
        </is>
      </c>
      <c r="F36" s="1" t="inlineStr">
        <is>
          <t>Khiêu chiến phó bản công hội %s lần</t>
        </is>
      </c>
      <c r="G36" s="14" t="n">
        <v>4001</v>
      </c>
      <c r="H36" s="1" t="inlineStr">
        <is>
          <t>12042#1|30#10</t>
        </is>
      </c>
      <c r="I36" s="1" t="n">
        <v>4</v>
      </c>
      <c r="J36" s="1" t="inlineStr">
        <is>
          <t>68#15</t>
        </is>
      </c>
      <c r="K36" s="9" t="n">
        <v>1</v>
      </c>
      <c r="L36" s="9" t="n">
        <v>31</v>
      </c>
    </row>
    <row r="37">
      <c r="B37" s="1" t="n">
        <v>17</v>
      </c>
      <c r="C37" s="1" t="n">
        <v>1</v>
      </c>
      <c r="D37" s="1" t="n">
        <v>52</v>
      </c>
      <c r="E37" s="1" t="inlineStr">
        <is>
          <t>2|3</t>
        </is>
      </c>
      <c r="F37" s="1" t="inlineStr">
        <is>
          <t>Mua vật phẩm tạp hóa %s lần</t>
        </is>
      </c>
      <c r="G37" s="1" t="n">
        <v>20003</v>
      </c>
      <c r="H37" s="1" t="inlineStr">
        <is>
          <t>12042#1|30#5</t>
        </is>
      </c>
      <c r="I37" s="1" t="n">
        <v>20</v>
      </c>
      <c r="J37" s="1" t="inlineStr">
        <is>
          <t>68#10</t>
        </is>
      </c>
      <c r="K37" s="9" t="n">
        <v>1</v>
      </c>
      <c r="L37" s="9" t="n">
        <v>31</v>
      </c>
    </row>
  </sheetData>
  <conditionalFormatting sqref="G35">
    <cfRule dxfId="0" priority="1" type="duplicateValues"/>
  </conditionalFormatting>
  <pageMargins bottom="0.75" footer="0.3" header="0.3" left="0.699305555555556" right="0.699305555555556" top="0.75"/>
  <pageSetup horizontalDpi="300" orientation="portrait" paperSize="9" verticalDpi="300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B5:L18"/>
  <sheetViews>
    <sheetView workbookViewId="0">
      <selection activeCell="H10" sqref="H10"/>
    </sheetView>
  </sheetViews>
  <sheetFormatPr baseColWidth="8" defaultColWidth="9" defaultRowHeight="14.25"/>
  <cols>
    <col customWidth="1" max="16384" min="1" style="2" width="9"/>
  </cols>
  <sheetData>
    <row customHeight="1" ht="31.5" r="5">
      <c r="D5" s="3" t="inlineStr">
        <is>
          <t>去taskconfig寻找</t>
        </is>
      </c>
    </row>
    <row r="7">
      <c r="E7" s="4" t="n"/>
      <c r="F7" s="5" t="n"/>
    </row>
    <row r="8">
      <c r="E8" s="4" t="n"/>
      <c r="F8" s="5" t="n"/>
    </row>
    <row r="9">
      <c r="E9" s="4" t="n"/>
      <c r="F9" s="5" t="n"/>
    </row>
    <row customFormat="1" r="10" s="1">
      <c r="B10" s="1" t="n">
        <v>6</v>
      </c>
      <c r="C10" s="1" t="n">
        <v>1</v>
      </c>
      <c r="D10" s="6" t="n">
        <v>36</v>
      </c>
      <c r="E10" s="7" t="inlineStr">
        <is>
          <t>0|3</t>
        </is>
      </c>
      <c r="F10" s="8" t="inlineStr">
        <is>
          <t>极速探索%s次</t>
        </is>
      </c>
      <c r="G10" s="1" t="n">
        <v>26079</v>
      </c>
      <c r="H10" s="1" t="inlineStr">
        <is>
          <t>16#100|30#15</t>
        </is>
      </c>
      <c r="I10" s="1" t="n">
        <v>26</v>
      </c>
      <c r="J10" s="1" t="inlineStr">
        <is>
          <t>68#50</t>
        </is>
      </c>
      <c r="K10" s="9" t="n">
        <v>1</v>
      </c>
      <c r="L10" s="9" t="n">
        <v>31</v>
      </c>
    </row>
    <row r="11">
      <c r="E11" s="4" t="n"/>
      <c r="F11" s="5" t="n"/>
    </row>
    <row r="12">
      <c r="E12" s="4" t="n"/>
      <c r="F12" s="5" t="n"/>
    </row>
    <row r="13">
      <c r="E13" s="4" t="n"/>
      <c r="F13" s="5" t="n"/>
    </row>
    <row r="14">
      <c r="E14" s="4" t="n"/>
      <c r="F14" s="5" t="n"/>
    </row>
    <row r="15">
      <c r="E15" s="4" t="n"/>
      <c r="F15" s="5" t="n"/>
    </row>
    <row r="16">
      <c r="E16" s="4" t="n"/>
      <c r="F16" s="5" t="n"/>
    </row>
    <row r="17">
      <c r="E17" s="4" t="n"/>
      <c r="F17" s="5" t="n"/>
    </row>
    <row r="18">
      <c r="E18" s="4" t="n"/>
      <c r="F18" s="5" t="n"/>
    </row>
  </sheetData>
  <pageMargins bottom="0.75" footer="0.3" header="0.3" left="0.699305555555556" right="0.699305555555556" top="0.7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2015-06-05T18:19:00Z</dcterms:created>
  <dcterms:modified xsi:type="dcterms:W3CDTF">2024-06-20T11:27:14Z</dcterms:modified>
  <cp:lastModifiedBy>419983115@qq.com</cp:lastModifiedBy>
</cp:coreProperties>
</file>